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O25" i="1" s="1"/>
  <c r="N25" i="1"/>
  <c r="Q25" i="1"/>
  <c r="R25" i="1"/>
  <c r="S25" i="1"/>
  <c r="B26" i="1"/>
  <c r="C26" i="1"/>
  <c r="E26" i="1" s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4" i="1" l="1"/>
  <c r="J4" i="1"/>
  <c r="J25" i="1"/>
  <c r="O24" i="1"/>
  <c r="O23" i="1"/>
  <c r="O22" i="1"/>
  <c r="O21" i="1"/>
  <c r="O20" i="1"/>
  <c r="O19" i="1"/>
  <c r="O17" i="1"/>
  <c r="O16" i="1"/>
  <c r="O15" i="1"/>
  <c r="O14" i="1"/>
  <c r="O12" i="1"/>
  <c r="O7" i="1"/>
  <c r="O6" i="1"/>
  <c r="O5" i="1"/>
  <c r="O35" i="1"/>
  <c r="O34" i="1"/>
  <c r="O33" i="1"/>
  <c r="O32" i="1"/>
  <c r="O30" i="1"/>
  <c r="O29" i="1"/>
  <c r="O28" i="1"/>
  <c r="T26" i="1"/>
  <c r="T25" i="1"/>
  <c r="E24" i="1"/>
  <c r="E23" i="1"/>
  <c r="E22" i="1"/>
  <c r="E21" i="1"/>
  <c r="E20" i="1"/>
  <c r="E19" i="1"/>
  <c r="E18" i="1"/>
  <c r="E14" i="1"/>
  <c r="E13" i="1"/>
  <c r="E11" i="1"/>
  <c r="E10" i="1"/>
  <c r="E9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E47" i="1"/>
  <c r="E46" i="1"/>
  <c r="E45" i="1"/>
  <c r="E44" i="1"/>
  <c r="E43" i="1"/>
  <c r="E42" i="1"/>
  <c r="E41" i="1"/>
  <c r="E40" i="1"/>
  <c r="E39" i="1"/>
  <c r="J26" i="1"/>
  <c r="O92" i="1"/>
  <c r="O91" i="1"/>
  <c r="O90" i="1"/>
  <c r="O89" i="1"/>
  <c r="O88" i="1"/>
  <c r="O87" i="1"/>
  <c r="O86" i="1"/>
  <c r="O85" i="1"/>
  <c r="O84" i="1"/>
  <c r="O80" i="1"/>
  <c r="O77" i="1"/>
  <c r="O74" i="1"/>
  <c r="O67" i="1"/>
  <c r="O61" i="1"/>
  <c r="O54" i="1"/>
  <c r="O48" i="1"/>
  <c r="O47" i="1"/>
  <c r="J46" i="1"/>
  <c r="T13" i="1"/>
  <c r="T12" i="1"/>
  <c r="T11" i="1"/>
  <c r="T10" i="1"/>
  <c r="T9" i="1"/>
  <c r="T8" i="1"/>
  <c r="T6" i="1"/>
  <c r="T5" i="1"/>
  <c r="T4" i="1"/>
  <c r="O27" i="1"/>
  <c r="E25" i="1"/>
  <c r="E17" i="1"/>
  <c r="E15" i="1"/>
  <c r="E8" i="1"/>
  <c r="E38" i="1"/>
  <c r="E37" i="1"/>
  <c r="O13" i="1"/>
  <c r="O11" i="1"/>
  <c r="O4" i="1"/>
  <c r="J92" i="1"/>
  <c r="J91" i="1"/>
  <c r="J90" i="1"/>
  <c r="J89" i="1"/>
  <c r="J88" i="1"/>
  <c r="J87" i="1"/>
  <c r="J86" i="1"/>
  <c r="J85" i="1"/>
  <c r="O83" i="1"/>
  <c r="O82" i="1"/>
  <c r="O81" i="1"/>
  <c r="O79" i="1"/>
  <c r="O78" i="1"/>
  <c r="O76" i="1"/>
  <c r="O75" i="1"/>
  <c r="O73" i="1"/>
  <c r="O72" i="1"/>
  <c r="O71" i="1"/>
  <c r="O70" i="1"/>
  <c r="O69" i="1"/>
  <c r="O68" i="1"/>
  <c r="O66" i="1"/>
  <c r="O65" i="1"/>
  <c r="O64" i="1"/>
  <c r="O63" i="1"/>
  <c r="O62" i="1"/>
  <c r="O60" i="1"/>
  <c r="O59" i="1"/>
  <c r="O58" i="1"/>
  <c r="O57" i="1"/>
  <c r="O56" i="1"/>
  <c r="O55" i="1"/>
  <c r="O53" i="1"/>
  <c r="O52" i="1"/>
  <c r="O51" i="1"/>
  <c r="O50" i="1"/>
  <c r="O49" i="1"/>
  <c r="J47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O26" i="1"/>
  <c r="T24" i="1"/>
  <c r="T23" i="1"/>
  <c r="T22" i="1"/>
  <c r="T21" i="1"/>
  <c r="T20" i="1"/>
  <c r="T19" i="1"/>
  <c r="T18" i="1"/>
  <c r="T17" i="1"/>
  <c r="T16" i="1"/>
  <c r="T15" i="1"/>
  <c r="T14" i="1"/>
  <c r="T7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O42" i="1"/>
  <c r="O41" i="1"/>
  <c r="O40" i="1"/>
  <c r="O39" i="1"/>
  <c r="O38" i="1"/>
  <c r="O37" i="1"/>
  <c r="O36" i="1"/>
  <c r="O31" i="1"/>
  <c r="E16" i="1"/>
  <c r="E12" i="1"/>
  <c r="E7" i="1"/>
  <c r="E6" i="1"/>
  <c r="E5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T46" i="1"/>
  <c r="T45" i="1"/>
  <c r="T44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67" i="1"/>
  <c r="J48" i="1"/>
  <c r="E36" i="1"/>
  <c r="E35" i="1"/>
  <c r="E34" i="1"/>
  <c r="E33" i="1"/>
  <c r="E32" i="1"/>
  <c r="E31" i="1"/>
  <c r="E30" i="1"/>
  <c r="E29" i="1"/>
  <c r="E28" i="1"/>
  <c r="E27" i="1"/>
  <c r="O18" i="1"/>
  <c r="O10" i="1"/>
  <c r="O9" i="1"/>
  <c r="O8" i="1"/>
  <c r="O46" i="1"/>
  <c r="O45" i="1"/>
  <c r="O44" i="1"/>
  <c r="O43" i="1"/>
  <c r="T43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<sst xmlns="http://schemas.openxmlformats.org/spreadsheetml/2006/main" count="5" uniqueCount="2">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</sst>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5-8F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0.18365409533970523</c:v>
                </c:pt>
                <c:pt idx="1">
                  <c:v>0.1892993617903258</c:v>
                </c:pt>
                <c:pt idx="2">
                  <c:v>0.18671747564921137</c:v>
                </c:pt>
                <c:pt idx="3">
                  <c:v>0.17959478905207227</c:v>
                </c:pt>
                <c:pt idx="4">
                  <c:v>0.18351257062804679</c:v>
                </c:pt>
                <c:pt idx="5">
                  <c:v>0.18819632856168167</c:v>
                </c:pt>
                <c:pt idx="6">
                  <c:v>0.18081954270046299</c:v>
                </c:pt>
                <c:pt idx="7">
                  <c:v>0.17317517373895705</c:v>
                </c:pt>
                <c:pt idx="8">
                  <c:v>0.17735080577171725</c:v>
                </c:pt>
                <c:pt idx="9">
                  <c:v>0.17796106925107616</c:v>
                </c:pt>
                <c:pt idx="10">
                  <c:v>0.17673109128805795</c:v>
                </c:pt>
                <c:pt idx="11">
                  <c:v>0.17571909786977791</c:v>
                </c:pt>
                <c:pt idx="12">
                  <c:v>0.17184184486664753</c:v>
                </c:pt>
                <c:pt idx="13">
                  <c:v>0.17733599632909228</c:v>
                </c:pt>
                <c:pt idx="14">
                  <c:v>0.17667908920414321</c:v>
                </c:pt>
                <c:pt idx="15">
                  <c:v>0.17901793719411638</c:v>
                </c:pt>
                <c:pt idx="16">
                  <c:v>0.17335020803912782</c:v>
                </c:pt>
                <c:pt idx="17">
                  <c:v>0.17251985293295971</c:v>
                </c:pt>
                <c:pt idx="18">
                  <c:v>0.17068672019873379</c:v>
                </c:pt>
                <c:pt idx="19">
                  <c:v>0.1766841465747476</c:v>
                </c:pt>
                <c:pt idx="20">
                  <c:v>0.17903089115370288</c:v>
                </c:pt>
                <c:pt idx="21">
                  <c:v>0.17990199182372804</c:v>
                </c:pt>
                <c:pt idx="22">
                  <c:v>0.18742776437484213</c:v>
                </c:pt>
                <c:pt idx="23">
                  <c:v>0.19011790516393079</c:v>
                </c:pt>
                <c:pt idx="24">
                  <c:v>0.18975844907779493</c:v>
                </c:pt>
                <c:pt idx="25">
                  <c:v>0.17924987773577006</c:v>
                </c:pt>
                <c:pt idx="26">
                  <c:v>0.17564255041783197</c:v>
                </c:pt>
                <c:pt idx="27">
                  <c:v>0.17454202094166069</c:v>
                </c:pt>
                <c:pt idx="28">
                  <c:v>0.17786532197620927</c:v>
                </c:pt>
                <c:pt idx="29">
                  <c:v>0.1726334960562734</c:v>
                </c:pt>
                <c:pt idx="30">
                  <c:v>0.17125959069099927</c:v>
                </c:pt>
                <c:pt idx="31">
                  <c:v>0.17045908942390489</c:v>
                </c:pt>
                <c:pt idx="32">
                  <c:v>0.17093802784729403</c:v>
                </c:pt>
                <c:pt idx="33">
                  <c:v>0.17273074840789848</c:v>
                </c:pt>
                <c:pt idx="34">
                  <c:v>0.17259837625750055</c:v>
                </c:pt>
                <c:pt idx="35">
                  <c:v>0.1629231023271446</c:v>
                </c:pt>
                <c:pt idx="36">
                  <c:v>0.16435340078534991</c:v>
                </c:pt>
                <c:pt idx="37">
                  <c:v>0.16580548227423528</c:v>
                </c:pt>
                <c:pt idx="38">
                  <c:v>0.16927128771502811</c:v>
                </c:pt>
                <c:pt idx="39">
                  <c:v>0.16383371679810496</c:v>
                </c:pt>
                <c:pt idx="40">
                  <c:v>0.16665381638807777</c:v>
                </c:pt>
                <c:pt idx="41">
                  <c:v>0.17061541570336683</c:v>
                </c:pt>
                <c:pt idx="42">
                  <c:v>0.16899848300450027</c:v>
                </c:pt>
                <c:pt idx="43">
                  <c:v>0.17341669016576278</c:v>
                </c:pt>
                <c:pt idx="44">
                  <c:v>0.16716976740568293</c:v>
                </c:pt>
                <c:pt idx="45">
                  <c:v>0.17882763205458993</c:v>
                </c:pt>
                <c:pt idx="46">
                  <c:v>0.19142812227271669</c:v>
                </c:pt>
                <c:pt idx="47">
                  <c:v>0.1944919074447099</c:v>
                </c:pt>
                <c:pt idx="48">
                  <c:v>0.1894734772889525</c:v>
                </c:pt>
                <c:pt idx="49">
                  <c:v>0.18494938647651496</c:v>
                </c:pt>
                <c:pt idx="50">
                  <c:v>0.18238047230821741</c:v>
                </c:pt>
                <c:pt idx="51">
                  <c:v>0.18235328562348099</c:v>
                </c:pt>
                <c:pt idx="52">
                  <c:v>0.17531208495511663</c:v>
                </c:pt>
                <c:pt idx="53">
                  <c:v>0.16482840277002184</c:v>
                </c:pt>
                <c:pt idx="54">
                  <c:v>0.16315171463151859</c:v>
                </c:pt>
                <c:pt idx="55">
                  <c:v>0.16334073879968866</c:v>
                </c:pt>
                <c:pt idx="56">
                  <c:v>0.16707290148442902</c:v>
                </c:pt>
                <c:pt idx="57">
                  <c:v>0.16523610155528298</c:v>
                </c:pt>
                <c:pt idx="58">
                  <c:v>0.16405431083562502</c:v>
                </c:pt>
                <c:pt idx="59">
                  <c:v>0.16307531731975633</c:v>
                </c:pt>
                <c:pt idx="60">
                  <c:v>0.15465746696199681</c:v>
                </c:pt>
                <c:pt idx="61">
                  <c:v>0.16161224122880033</c:v>
                </c:pt>
                <c:pt idx="62">
                  <c:v>0.16323217176785487</c:v>
                </c:pt>
                <c:pt idx="63">
                  <c:v>0.16163716761842914</c:v>
                </c:pt>
                <c:pt idx="64">
                  <c:v>0.16397098998279799</c:v>
                </c:pt>
                <c:pt idx="65">
                  <c:v>0.16080966512244496</c:v>
                </c:pt>
                <c:pt idx="66">
                  <c:v>0.15623485162037656</c:v>
                </c:pt>
                <c:pt idx="67">
                  <c:v>0.15898250884912823</c:v>
                </c:pt>
                <c:pt idx="68">
                  <c:v>0.16598882251716998</c:v>
                </c:pt>
                <c:pt idx="69">
                  <c:v>0.15977191234810273</c:v>
                </c:pt>
                <c:pt idx="70">
                  <c:v>0.1644936271720164</c:v>
                </c:pt>
                <c:pt idx="71">
                  <c:v>0.16364995559648718</c:v>
                </c:pt>
                <c:pt idx="72">
                  <c:v>0.16276331838783764</c:v>
                </c:pt>
                <c:pt idx="73">
                  <c:v>0.1600994444058299</c:v>
                </c:pt>
                <c:pt idx="74">
                  <c:v>0.16469402092636112</c:v>
                </c:pt>
                <c:pt idx="75">
                  <c:v>0.16317674610423014</c:v>
                </c:pt>
                <c:pt idx="76">
                  <c:v>0.16891437156645764</c:v>
                </c:pt>
                <c:pt idx="77">
                  <c:v>0.16101294814215644</c:v>
                </c:pt>
                <c:pt idx="78">
                  <c:v>0.15550471966215115</c:v>
                </c:pt>
                <c:pt idx="79">
                  <c:v>0.15546963909282027</c:v>
                </c:pt>
                <c:pt idx="80">
                  <c:v>0.14857709755177362</c:v>
                </c:pt>
                <c:pt idx="81">
                  <c:v>0.14937446086869208</c:v>
                </c:pt>
                <c:pt idx="82">
                  <c:v>0.15214612718367801</c:v>
                </c:pt>
                <c:pt idx="83">
                  <c:v>0.14746745815581377</c:v>
                </c:pt>
                <c:pt idx="84">
                  <c:v>0.14858422747613678</c:v>
                </c:pt>
                <c:pt idx="85">
                  <c:v>0.14980427623350026</c:v>
                </c:pt>
                <c:pt idx="86">
                  <c:v>0.15294092081477392</c:v>
                </c:pt>
                <c:pt idx="87">
                  <c:v>0.15154319980214725</c:v>
                </c:pt>
                <c:pt idx="88">
                  <c:v>0.15002322600175394</c:v>
                </c:pt>
                <c:pt idx="89">
                  <c:v>0.1594985762659582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0.49924751961520492</c:v>
                </c:pt>
                <c:pt idx="1">
                  <c:v>0.49187370846092787</c:v>
                </c:pt>
                <c:pt idx="2">
                  <c:v>0.66602835791122939</c:v>
                </c:pt>
                <c:pt idx="3">
                  <c:v>0.71340851921031467</c:v>
                </c:pt>
                <c:pt idx="4">
                  <c:v>0.69549126714940324</c:v>
                </c:pt>
                <c:pt idx="5">
                  <c:v>0.65238117992602951</c:v>
                </c:pt>
                <c:pt idx="6">
                  <c:v>0.63926315715218474</c:v>
                </c:pt>
                <c:pt idx="7">
                  <c:v>0.6079634795200296</c:v>
                </c:pt>
                <c:pt idx="8">
                  <c:v>0.56670023483753618</c:v>
                </c:pt>
                <c:pt idx="9">
                  <c:v>0.53170612360235825</c:v>
                </c:pt>
                <c:pt idx="10">
                  <c:v>0.52132817414090171</c:v>
                </c:pt>
                <c:pt idx="11">
                  <c:v>0.49869249642254676</c:v>
                </c:pt>
                <c:pt idx="12">
                  <c:v>0.48674879963453144</c:v>
                </c:pt>
                <c:pt idx="13">
                  <c:v>0.61764408085213607</c:v>
                </c:pt>
                <c:pt idx="14">
                  <c:v>0.71333007155740769</c:v>
                </c:pt>
                <c:pt idx="15">
                  <c:v>0.69244639737782077</c:v>
                </c:pt>
                <c:pt idx="16">
                  <c:v>0.67276047349086399</c:v>
                </c:pt>
                <c:pt idx="17">
                  <c:v>0.65501345799200272</c:v>
                </c:pt>
                <c:pt idx="18">
                  <c:v>0.62627487469006105</c:v>
                </c:pt>
                <c:pt idx="19">
                  <c:v>0.64540848460265177</c:v>
                </c:pt>
                <c:pt idx="20">
                  <c:v>0.62485992461024675</c:v>
                </c:pt>
                <c:pt idx="21">
                  <c:v>0.60626729498217968</c:v>
                </c:pt>
                <c:pt idx="22">
                  <c:v>0.60087282781162044</c:v>
                </c:pt>
                <c:pt idx="23">
                  <c:v>0.61456600679158602</c:v>
                </c:pt>
                <c:pt idx="24">
                  <c:v>0.62650398853808564</c:v>
                </c:pt>
                <c:pt idx="25">
                  <c:v>0.78928046706276278</c:v>
                </c:pt>
                <c:pt idx="26">
                  <c:v>0.76084257305283931</c:v>
                </c:pt>
                <c:pt idx="27">
                  <c:v>0.71311322246604736</c:v>
                </c:pt>
                <c:pt idx="28">
                  <c:v>0.67130046878801231</c:v>
                </c:pt>
                <c:pt idx="29">
                  <c:v>0.65084001961257121</c:v>
                </c:pt>
                <c:pt idx="30">
                  <c:v>0.60192914022410748</c:v>
                </c:pt>
                <c:pt idx="31">
                  <c:v>0.58359668412950449</c:v>
                </c:pt>
                <c:pt idx="32">
                  <c:v>0.55422263835316865</c:v>
                </c:pt>
                <c:pt idx="33">
                  <c:v>0.53627578896239525</c:v>
                </c:pt>
                <c:pt idx="34">
                  <c:v>0.54556885077922235</c:v>
                </c:pt>
                <c:pt idx="35">
                  <c:v>0.58330706361619666</c:v>
                </c:pt>
                <c:pt idx="36">
                  <c:v>0.58980766202849033</c:v>
                </c:pt>
                <c:pt idx="37">
                  <c:v>0.56906537239936972</c:v>
                </c:pt>
                <c:pt idx="38">
                  <c:v>0.55802699172117576</c:v>
                </c:pt>
                <c:pt idx="39">
                  <c:v>0.64122194687499912</c:v>
                </c:pt>
                <c:pt idx="40">
                  <c:v>0.71842843493382003</c:v>
                </c:pt>
                <c:pt idx="41">
                  <c:v>0.70431323417061209</c:v>
                </c:pt>
                <c:pt idx="42">
                  <c:v>0.79525874557909437</c:v>
                </c:pt>
                <c:pt idx="43">
                  <c:v>0.88688818456088436</c:v>
                </c:pt>
                <c:pt idx="44">
                  <c:v>0.93044218816614987</c:v>
                </c:pt>
                <c:pt idx="45">
                  <c:v>0.94061831334160606</c:v>
                </c:pt>
                <c:pt idx="46">
                  <c:v>0.94669888564339033</c:v>
                </c:pt>
                <c:pt idx="47">
                  <c:v>0.87931670134488504</c:v>
                </c:pt>
                <c:pt idx="48">
                  <c:v>0.79124042277378237</c:v>
                </c:pt>
                <c:pt idx="49">
                  <c:v>0.85017314748560968</c:v>
                </c:pt>
                <c:pt idx="50">
                  <c:v>0.81989066865565352</c:v>
                </c:pt>
                <c:pt idx="51">
                  <c:v>0.81280852898455025</c:v>
                </c:pt>
                <c:pt idx="52">
                  <c:v>0.81173233628731756</c:v>
                </c:pt>
                <c:pt idx="53">
                  <c:v>0.82667505065281699</c:v>
                </c:pt>
                <c:pt idx="54">
                  <c:v>0.91431906356565762</c:v>
                </c:pt>
                <c:pt idx="55">
                  <c:v>1.037082863293799</c:v>
                </c:pt>
                <c:pt idx="56">
                  <c:v>1.0340865003451192</c:v>
                </c:pt>
                <c:pt idx="57">
                  <c:v>0.99490456009197803</c:v>
                </c:pt>
                <c:pt idx="58">
                  <c:v>0.93417916045416438</c:v>
                </c:pt>
                <c:pt idx="59">
                  <c:v>0.94376536175607251</c:v>
                </c:pt>
                <c:pt idx="60">
                  <c:v>0.98457716196375866</c:v>
                </c:pt>
                <c:pt idx="61">
                  <c:v>0.91957148131915523</c:v>
                </c:pt>
                <c:pt idx="62">
                  <c:v>0.91729186309473387</c:v>
                </c:pt>
                <c:pt idx="63">
                  <c:v>0.85849718904976757</c:v>
                </c:pt>
                <c:pt idx="64">
                  <c:v>0.8625449003070903</c:v>
                </c:pt>
                <c:pt idx="65">
                  <c:v>0.86703176731075471</c:v>
                </c:pt>
                <c:pt idx="66">
                  <c:v>0.83668438040861959</c:v>
                </c:pt>
                <c:pt idx="67">
                  <c:v>0.80391065280105156</c:v>
                </c:pt>
                <c:pt idx="68">
                  <c:v>0.7780979018127222</c:v>
                </c:pt>
                <c:pt idx="69">
                  <c:v>0.75505389888460372</c:v>
                </c:pt>
                <c:pt idx="70">
                  <c:v>0.7445701318354504</c:v>
                </c:pt>
                <c:pt idx="71">
                  <c:v>0.72565539452133054</c:v>
                </c:pt>
                <c:pt idx="72">
                  <c:v>0.74364214606044465</c:v>
                </c:pt>
                <c:pt idx="73">
                  <c:v>0.74921528552685057</c:v>
                </c:pt>
                <c:pt idx="74">
                  <c:v>0.76065573623207605</c:v>
                </c:pt>
                <c:pt idx="75">
                  <c:v>0.90883075606633001</c:v>
                </c:pt>
                <c:pt idx="76">
                  <c:v>0.9213342900903706</c:v>
                </c:pt>
                <c:pt idx="77">
                  <c:v>0.91180013338372179</c:v>
                </c:pt>
                <c:pt idx="78">
                  <c:v>0.87107715761826743</c:v>
                </c:pt>
                <c:pt idx="79">
                  <c:v>0.81805029114482286</c:v>
                </c:pt>
                <c:pt idx="80">
                  <c:v>0.7816080566532041</c:v>
                </c:pt>
                <c:pt idx="81">
                  <c:v>0.74180128659548306</c:v>
                </c:pt>
                <c:pt idx="82">
                  <c:v>0.70673698552099251</c:v>
                </c:pt>
                <c:pt idx="83">
                  <c:v>0.7172047324213926</c:v>
                </c:pt>
                <c:pt idx="84">
                  <c:v>0.69371412461070736</c:v>
                </c:pt>
                <c:pt idx="85">
                  <c:v>0.68175728121157697</c:v>
                </c:pt>
                <c:pt idx="86">
                  <c:v>0.66505466343642372</c:v>
                </c:pt>
                <c:pt idx="87">
                  <c:v>0.69242731458284401</c:v>
                </c:pt>
                <c:pt idx="88">
                  <c:v>0.76634527790574791</c:v>
                </c:pt>
                <c:pt idx="89">
                  <c:v>0.75577969216630381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2.8017324549198439</c:v>
                </c:pt>
                <c:pt idx="1">
                  <c:v>2.7739864531324283</c:v>
                </c:pt>
                <c:pt idx="2">
                  <c:v>2.7233709452005264</c:v>
                </c:pt>
                <c:pt idx="3">
                  <c:v>2.7542676376291264</c:v>
                </c:pt>
                <c:pt idx="4">
                  <c:v>2.794716930870353</c:v>
                </c:pt>
                <c:pt idx="5">
                  <c:v>2.8257545181740773</c:v>
                </c:pt>
                <c:pt idx="6">
                  <c:v>2.5505650554493546</c:v>
                </c:pt>
                <c:pt idx="7">
                  <c:v>2.433336713108543</c:v>
                </c:pt>
                <c:pt idx="8">
                  <c:v>2.3360581745335911</c:v>
                </c:pt>
                <c:pt idx="9">
                  <c:v>2.3438831877529145</c:v>
                </c:pt>
                <c:pt idx="10">
                  <c:v>2.5993869835187779</c:v>
                </c:pt>
                <c:pt idx="11">
                  <c:v>2.70373630178997</c:v>
                </c:pt>
                <c:pt idx="12">
                  <c:v>2.7285088184640958</c:v>
                </c:pt>
                <c:pt idx="13">
                  <c:v>2.7334738617690295</c:v>
                </c:pt>
                <c:pt idx="14">
                  <c:v>2.5591300240410493</c:v>
                </c:pt>
                <c:pt idx="15">
                  <c:v>2.5007435144571648</c:v>
                </c:pt>
                <c:pt idx="16">
                  <c:v>2.4338336750191889</c:v>
                </c:pt>
                <c:pt idx="17">
                  <c:v>2.5442954536218316</c:v>
                </c:pt>
                <c:pt idx="18">
                  <c:v>2.6580577844273101</c:v>
                </c:pt>
                <c:pt idx="19">
                  <c:v>2.6887776656617106</c:v>
                </c:pt>
                <c:pt idx="20">
                  <c:v>2.6859929904299684</c:v>
                </c:pt>
                <c:pt idx="21">
                  <c:v>2.7336645039214438</c:v>
                </c:pt>
                <c:pt idx="22">
                  <c:v>2.6693897689023234</c:v>
                </c:pt>
                <c:pt idx="23">
                  <c:v>2.6829423515803321</c:v>
                </c:pt>
                <c:pt idx="24">
                  <c:v>2.7297851283175656</c:v>
                </c:pt>
                <c:pt idx="25">
                  <c:v>2.7779738145593722</c:v>
                </c:pt>
                <c:pt idx="26">
                  <c:v>2.9748768591460277</c:v>
                </c:pt>
                <c:pt idx="27">
                  <c:v>2.9224753985659198</c:v>
                </c:pt>
                <c:pt idx="28">
                  <c:v>2.4282630903771527</c:v>
                </c:pt>
                <c:pt idx="29">
                  <c:v>2.350993828032133</c:v>
                </c:pt>
                <c:pt idx="30">
                  <c:v>2.5321573211879724</c:v>
                </c:pt>
                <c:pt idx="31">
                  <c:v>2.5838751742729107</c:v>
                </c:pt>
                <c:pt idx="32">
                  <c:v>2.5739753834671766</c:v>
                </c:pt>
                <c:pt idx="33">
                  <c:v>2.5944859286979107</c:v>
                </c:pt>
                <c:pt idx="34">
                  <c:v>2.5189941759407044</c:v>
                </c:pt>
                <c:pt idx="35">
                  <c:v>2.5322329806658948</c:v>
                </c:pt>
                <c:pt idx="36">
                  <c:v>2.5734587132064783</c:v>
                </c:pt>
                <c:pt idx="37">
                  <c:v>2.7816216518089885</c:v>
                </c:pt>
                <c:pt idx="38">
                  <c:v>2.8428661572184217</c:v>
                </c:pt>
                <c:pt idx="39">
                  <c:v>2.8535123219022007</c:v>
                </c:pt>
                <c:pt idx="40">
                  <c:v>2.8314954703250148</c:v>
                </c:pt>
                <c:pt idx="41">
                  <c:v>2.8319278815020379</c:v>
                </c:pt>
                <c:pt idx="42">
                  <c:v>2.8289507876427376</c:v>
                </c:pt>
                <c:pt idx="43">
                  <c:v>2.8118067653001262</c:v>
                </c:pt>
                <c:pt idx="44">
                  <c:v>2.696473810054389</c:v>
                </c:pt>
                <c:pt idx="45">
                  <c:v>2.5398016591918289</c:v>
                </c:pt>
                <c:pt idx="46">
                  <c:v>2.402559569658973</c:v>
                </c:pt>
                <c:pt idx="47">
                  <c:v>2.3803372902487161</c:v>
                </c:pt>
                <c:pt idx="48">
                  <c:v>2.3552061030325766</c:v>
                </c:pt>
                <c:pt idx="49">
                  <c:v>2.4627928848398004</c:v>
                </c:pt>
                <c:pt idx="50">
                  <c:v>2.401678655683924</c:v>
                </c:pt>
                <c:pt idx="51">
                  <c:v>2.5037453338909845</c:v>
                </c:pt>
                <c:pt idx="52">
                  <c:v>2.5903894881381881</c:v>
                </c:pt>
                <c:pt idx="53">
                  <c:v>2.6555222191500474</c:v>
                </c:pt>
                <c:pt idx="54">
                  <c:v>2.7002385673316649</c:v>
                </c:pt>
                <c:pt idx="55">
                  <c:v>2.799775533992952</c:v>
                </c:pt>
                <c:pt idx="56">
                  <c:v>2.7009638057400331</c:v>
                </c:pt>
                <c:pt idx="57">
                  <c:v>2.7358850623459854</c:v>
                </c:pt>
                <c:pt idx="58">
                  <c:v>2.8266679085043251</c:v>
                </c:pt>
                <c:pt idx="59">
                  <c:v>2.8173417412034105</c:v>
                </c:pt>
                <c:pt idx="60">
                  <c:v>2.8006683562516019</c:v>
                </c:pt>
                <c:pt idx="61">
                  <c:v>2.7747373368343435</c:v>
                </c:pt>
                <c:pt idx="62">
                  <c:v>2.8309457464645469</c:v>
                </c:pt>
                <c:pt idx="63">
                  <c:v>2.8275688368870333</c:v>
                </c:pt>
                <c:pt idx="64">
                  <c:v>2.9043013905641764</c:v>
                </c:pt>
                <c:pt idx="65">
                  <c:v>2.947530727615113</c:v>
                </c:pt>
                <c:pt idx="66">
                  <c:v>2.966270227318617</c:v>
                </c:pt>
                <c:pt idx="67">
                  <c:v>2.9220349425767669</c:v>
                </c:pt>
                <c:pt idx="68">
                  <c:v>2.9012676897442056</c:v>
                </c:pt>
                <c:pt idx="69">
                  <c:v>2.8540676404650451</c:v>
                </c:pt>
                <c:pt idx="70">
                  <c:v>2.75187920930667</c:v>
                </c:pt>
                <c:pt idx="71">
                  <c:v>2.7560327912707496</c:v>
                </c:pt>
                <c:pt idx="72">
                  <c:v>2.7662082366928096</c:v>
                </c:pt>
                <c:pt idx="73">
                  <c:v>2.747899406587178</c:v>
                </c:pt>
                <c:pt idx="74">
                  <c:v>2.7161493676808117</c:v>
                </c:pt>
                <c:pt idx="75">
                  <c:v>2.6883329722450444</c:v>
                </c:pt>
                <c:pt idx="76">
                  <c:v>2.7002758550258403</c:v>
                </c:pt>
                <c:pt idx="77">
                  <c:v>2.6990993803128696</c:v>
                </c:pt>
                <c:pt idx="78">
                  <c:v>2.6817398167608424</c:v>
                </c:pt>
                <c:pt idx="79">
                  <c:v>2.6797867390066883</c:v>
                </c:pt>
                <c:pt idx="80">
                  <c:v>2.6602259415240588</c:v>
                </c:pt>
                <c:pt idx="81">
                  <c:v>2.6821993936162252</c:v>
                </c:pt>
                <c:pt idx="82">
                  <c:v>2.7759406390049648</c:v>
                </c:pt>
                <c:pt idx="83">
                  <c:v>2.726902053337525</c:v>
                </c:pt>
                <c:pt idx="84">
                  <c:v>2.7231735470301559</c:v>
                </c:pt>
                <c:pt idx="85">
                  <c:v>2.6930555623091816</c:v>
                </c:pt>
                <c:pt idx="86">
                  <c:v>2.6874016009111652</c:v>
                </c:pt>
                <c:pt idx="87">
                  <c:v>2.7271435610728676</c:v>
                </c:pt>
                <c:pt idx="88">
                  <c:v>2.7162057189196234</c:v>
                </c:pt>
                <c:pt idx="89">
                  <c:v>2.7440158279262508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3.5005035015258095</c:v>
                </c:pt>
                <c:pt idx="1">
                  <c:v>3.4667571916326598</c:v>
                </c:pt>
                <c:pt idx="2">
                  <c:v>3.4846655243496456</c:v>
                </c:pt>
                <c:pt idx="3">
                  <c:v>3.5211243077361671</c:v>
                </c:pt>
                <c:pt idx="4">
                  <c:v>3.5792111786134164</c:v>
                </c:pt>
                <c:pt idx="5">
                  <c:v>3.6717818255771912</c:v>
                </c:pt>
                <c:pt idx="6">
                  <c:v>3.7708507130083055</c:v>
                </c:pt>
                <c:pt idx="7">
                  <c:v>3.7131945574424705</c:v>
                </c:pt>
                <c:pt idx="8">
                  <c:v>3.5672868186862416</c:v>
                </c:pt>
                <c:pt idx="9">
                  <c:v>3.6138743810047482</c:v>
                </c:pt>
                <c:pt idx="10">
                  <c:v>3.5957495836300315</c:v>
                </c:pt>
                <c:pt idx="11">
                  <c:v>3.6098972478552214</c:v>
                </c:pt>
                <c:pt idx="12">
                  <c:v>3.5468630572468265</c:v>
                </c:pt>
                <c:pt idx="13">
                  <c:v>3.7965800435484236</c:v>
                </c:pt>
                <c:pt idx="14">
                  <c:v>3.6618605419120249</c:v>
                </c:pt>
                <c:pt idx="15">
                  <c:v>3.557578817379174</c:v>
                </c:pt>
                <c:pt idx="16">
                  <c:v>3.6304750064314177</c:v>
                </c:pt>
                <c:pt idx="17">
                  <c:v>3.799880934420143</c:v>
                </c:pt>
                <c:pt idx="18">
                  <c:v>3.6424943891125072</c:v>
                </c:pt>
                <c:pt idx="19">
                  <c:v>3.6004406140136447</c:v>
                </c:pt>
                <c:pt idx="20">
                  <c:v>3.6235190841896423</c:v>
                </c:pt>
                <c:pt idx="21">
                  <c:v>3.6743322740044135</c:v>
                </c:pt>
                <c:pt idx="22">
                  <c:v>3.897551762458507</c:v>
                </c:pt>
                <c:pt idx="23">
                  <c:v>4.1025427327132995</c:v>
                </c:pt>
                <c:pt idx="24">
                  <c:v>4.1511868294867611</c:v>
                </c:pt>
                <c:pt idx="25">
                  <c:v>4.0677260412137199</c:v>
                </c:pt>
                <c:pt idx="26">
                  <c:v>3.9311985182696874</c:v>
                </c:pt>
                <c:pt idx="27">
                  <c:v>3.9882834322239744</c:v>
                </c:pt>
                <c:pt idx="28">
                  <c:v>3.9665022616425225</c:v>
                </c:pt>
                <c:pt idx="29">
                  <c:v>3.8793284867968993</c:v>
                </c:pt>
                <c:pt idx="30">
                  <c:v>3.9020422691666159</c:v>
                </c:pt>
                <c:pt idx="31">
                  <c:v>3.9144972778559279</c:v>
                </c:pt>
                <c:pt idx="32">
                  <c:v>3.8402794053763536</c:v>
                </c:pt>
                <c:pt idx="33">
                  <c:v>3.7710421859205749</c:v>
                </c:pt>
                <c:pt idx="34">
                  <c:v>3.7630563425849943</c:v>
                </c:pt>
                <c:pt idx="35">
                  <c:v>3.8615517334393039</c:v>
                </c:pt>
                <c:pt idx="36">
                  <c:v>4.0196467332561614</c:v>
                </c:pt>
                <c:pt idx="37">
                  <c:v>3.9871436751539187</c:v>
                </c:pt>
                <c:pt idx="38">
                  <c:v>3.8493153711650243</c:v>
                </c:pt>
                <c:pt idx="39">
                  <c:v>3.915227019470001</c:v>
                </c:pt>
                <c:pt idx="40">
                  <c:v>3.9717177561571582</c:v>
                </c:pt>
                <c:pt idx="41">
                  <c:v>4.0487854974904796</c:v>
                </c:pt>
                <c:pt idx="42">
                  <c:v>4.0933569884409122</c:v>
                </c:pt>
                <c:pt idx="43">
                  <c:v>4.0516136417624553</c:v>
                </c:pt>
                <c:pt idx="44">
                  <c:v>3.9830491561414969</c:v>
                </c:pt>
                <c:pt idx="45">
                  <c:v>4.0118371825289527</c:v>
                </c:pt>
                <c:pt idx="46">
                  <c:v>3.9971411809939545</c:v>
                </c:pt>
                <c:pt idx="47">
                  <c:v>3.9672441416350446</c:v>
                </c:pt>
                <c:pt idx="48">
                  <c:v>3.9378135287049947</c:v>
                </c:pt>
                <c:pt idx="49">
                  <c:v>3.8030076670192714</c:v>
                </c:pt>
                <c:pt idx="50">
                  <c:v>3.8122871036047421</c:v>
                </c:pt>
                <c:pt idx="51">
                  <c:v>3.9128110317130051</c:v>
                </c:pt>
                <c:pt idx="52">
                  <c:v>4.0765252745795637</c:v>
                </c:pt>
                <c:pt idx="53">
                  <c:v>3.9273131445705896</c:v>
                </c:pt>
                <c:pt idx="54">
                  <c:v>3.884902602253947</c:v>
                </c:pt>
                <c:pt idx="55">
                  <c:v>3.7774867881486798</c:v>
                </c:pt>
                <c:pt idx="56">
                  <c:v>3.7678383970512463</c:v>
                </c:pt>
                <c:pt idx="57">
                  <c:v>3.7111327420085165</c:v>
                </c:pt>
                <c:pt idx="58">
                  <c:v>3.6361376153560911</c:v>
                </c:pt>
                <c:pt idx="59">
                  <c:v>3.5853419609548731</c:v>
                </c:pt>
                <c:pt idx="60">
                  <c:v>3.4697895083941499</c:v>
                </c:pt>
                <c:pt idx="61">
                  <c:v>3.4563345191522798</c:v>
                </c:pt>
                <c:pt idx="62">
                  <c:v>3.5845872307983182</c:v>
                </c:pt>
                <c:pt idx="63">
                  <c:v>3.6551383460861504</c:v>
                </c:pt>
                <c:pt idx="64">
                  <c:v>3.6942804735975088</c:v>
                </c:pt>
                <c:pt idx="65">
                  <c:v>3.7083937026875042</c:v>
                </c:pt>
                <c:pt idx="66">
                  <c:v>3.9546411873127707</c:v>
                </c:pt>
                <c:pt idx="67">
                  <c:v>3.9897424191105668</c:v>
                </c:pt>
                <c:pt idx="68">
                  <c:v>3.8317955891930713</c:v>
                </c:pt>
                <c:pt idx="69">
                  <c:v>3.8040914269876596</c:v>
                </c:pt>
                <c:pt idx="70">
                  <c:v>3.7260519855948266</c:v>
                </c:pt>
                <c:pt idx="71">
                  <c:v>3.726284388241639</c:v>
                </c:pt>
                <c:pt idx="72">
                  <c:v>3.7383256602427273</c:v>
                </c:pt>
                <c:pt idx="73">
                  <c:v>3.7307278233588428</c:v>
                </c:pt>
                <c:pt idx="74">
                  <c:v>3.7154073625120749</c:v>
                </c:pt>
                <c:pt idx="75">
                  <c:v>3.7468823596257601</c:v>
                </c:pt>
                <c:pt idx="76">
                  <c:v>3.6193476215534655</c:v>
                </c:pt>
                <c:pt idx="77">
                  <c:v>3.7183786140341639</c:v>
                </c:pt>
                <c:pt idx="78">
                  <c:v>3.6580972778463554</c:v>
                </c:pt>
                <c:pt idx="79">
                  <c:v>3.6228856582710507</c:v>
                </c:pt>
                <c:pt idx="80">
                  <c:v>3.6801356586493945</c:v>
                </c:pt>
                <c:pt idx="81">
                  <c:v>3.8024785336047979</c:v>
                </c:pt>
                <c:pt idx="82">
                  <c:v>3.9137128467333717</c:v>
                </c:pt>
                <c:pt idx="83">
                  <c:v>3.9881719914454528</c:v>
                </c:pt>
                <c:pt idx="84">
                  <c:v>4.1539195427303062</c:v>
                </c:pt>
                <c:pt idx="85">
                  <c:v>4.0334267538476363</c:v>
                </c:pt>
                <c:pt idx="86">
                  <c:v>3.9553277178939736</c:v>
                </c:pt>
                <c:pt idx="87">
                  <c:v>3.8015381420456626</c:v>
                </c:pt>
                <c:pt idx="88">
                  <c:v>3.7411318943176681</c:v>
                </c:pt>
                <c:pt idx="89">
                  <c:v>3.5827009744195695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84480"/>
        <c:axId val="135485056"/>
      </c:scatterChart>
      <c:valAx>
        <c:axId val="13548448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5485056"/>
        <c:crosses val="autoZero"/>
        <c:crossBetween val="midCat"/>
      </c:valAx>
      <c:valAx>
        <c:axId val="135485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5484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139065</xdr:rowOff>
    </xdr:from>
    <xdr:to>
      <xdr:col>22</xdr:col>
      <xdr:colOff>466725</xdr:colOff>
      <xdr:row>43</xdr:row>
      <xdr:rowOff>175260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0.8065</cdr:x>
      <cdr:y>0.06959</cdr:y>
    </cdr:from>
    <cdr:to>
      <cdr:x>0.94075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47330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7F"/>
      <sheetName val="6F"/>
      <sheetName val="5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5F</v>
          </cell>
          <cell r="G1" t="str">
            <v>6F</v>
          </cell>
          <cell r="L1" t="str">
            <v>7F</v>
          </cell>
          <cell r="Q1" t="str">
            <v>8F</v>
          </cell>
        </row>
        <row r="3">
          <cell r="E3">
            <v>0.13927633418016572</v>
          </cell>
          <cell r="J3">
            <v>0.53259088791208753</v>
          </cell>
          <cell r="O3">
            <v>3.8955248940464071</v>
          </cell>
          <cell r="T3">
            <v>4.4807084313285142</v>
          </cell>
        </row>
        <row r="4">
          <cell r="E4">
            <v>0.13484653198859198</v>
          </cell>
          <cell r="J4">
            <v>0.52022738912133537</v>
          </cell>
          <cell r="O4">
            <v>3.8499507766842096</v>
          </cell>
          <cell r="T4">
            <v>4.5916825358177951</v>
          </cell>
        </row>
        <row r="5">
          <cell r="E5">
            <v>0.15159825888150597</v>
          </cell>
          <cell r="J5">
            <v>1.0649998272894494</v>
          </cell>
          <cell r="O5">
            <v>3.7980893870397581</v>
          </cell>
          <cell r="T5">
            <v>4.7050172380845776</v>
          </cell>
        </row>
        <row r="6">
          <cell r="E6">
            <v>0.14420803324477824</v>
          </cell>
          <cell r="J6">
            <v>1.2296689742128792</v>
          </cell>
          <cell r="O6">
            <v>3.7941869484333992</v>
          </cell>
          <cell r="T6">
            <v>4.8958407588033959</v>
          </cell>
        </row>
        <row r="7">
          <cell r="E7">
            <v>0.14401976442586734</v>
          </cell>
          <cell r="J7">
            <v>1.1774992763331453</v>
          </cell>
          <cell r="O7">
            <v>3.8418781894943943</v>
          </cell>
          <cell r="T7">
            <v>5.0899496992869135</v>
          </cell>
        </row>
        <row r="8">
          <cell r="E8">
            <v>0.15360888697569783</v>
          </cell>
          <cell r="J8">
            <v>1.029355647396494</v>
          </cell>
          <cell r="O8">
            <v>3.8827313355640483</v>
          </cell>
          <cell r="T8">
            <v>5.143473866628649</v>
          </cell>
        </row>
        <row r="9">
          <cell r="E9">
            <v>0.13648262152973112</v>
          </cell>
          <cell r="J9">
            <v>0.9634675528208847</v>
          </cell>
          <cell r="O9">
            <v>3.0946088897858748</v>
          </cell>
          <cell r="T9">
            <v>5.3872935482441093</v>
          </cell>
        </row>
        <row r="10">
          <cell r="E10">
            <v>0.13084484680560501</v>
          </cell>
          <cell r="J10">
            <v>0.89281900056334917</v>
          </cell>
          <cell r="O10">
            <v>2.7209869609227724</v>
          </cell>
          <cell r="T10">
            <v>5.0951412501500712</v>
          </cell>
        </row>
        <row r="11">
          <cell r="E11">
            <v>0.14095321977954162</v>
          </cell>
          <cell r="J11">
            <v>0.79468707137022343</v>
          </cell>
          <cell r="O11">
            <v>2.4132101170755256</v>
          </cell>
          <cell r="T11">
            <v>4.628164972683761</v>
          </cell>
        </row>
        <row r="12">
          <cell r="E12">
            <v>0.12935202516163732</v>
          </cell>
          <cell r="J12">
            <v>0.71795308466687358</v>
          </cell>
          <cell r="O12">
            <v>2.4955006522864189</v>
          </cell>
          <cell r="T12">
            <v>4.5817219694421594</v>
          </cell>
        </row>
        <row r="13">
          <cell r="E13">
            <v>0.12920676590248262</v>
          </cell>
          <cell r="J13">
            <v>0.67044025477109059</v>
          </cell>
          <cell r="O13">
            <v>3.3411768807589439</v>
          </cell>
          <cell r="T13">
            <v>4.413322591280572</v>
          </cell>
        </row>
        <row r="14">
          <cell r="E14">
            <v>0.13038152437612502</v>
          </cell>
          <cell r="J14">
            <v>0.61358893807355253</v>
          </cell>
          <cell r="O14">
            <v>3.6529761945157628</v>
          </cell>
          <cell r="T14">
            <v>4.2549403584622834</v>
          </cell>
        </row>
        <row r="15">
          <cell r="E15">
            <v>0.12596150145907503</v>
          </cell>
          <cell r="J15">
            <v>0.59773033295844047</v>
          </cell>
          <cell r="O15">
            <v>3.8249470053390295</v>
          </cell>
          <cell r="T15">
            <v>4.2282838490376218</v>
          </cell>
        </row>
        <row r="16">
          <cell r="E16">
            <v>0.14190124629843157</v>
          </cell>
          <cell r="J16">
            <v>0.97513247996265429</v>
          </cell>
          <cell r="O16">
            <v>3.874196392796545</v>
          </cell>
          <cell r="T16">
            <v>4.249659562826932</v>
          </cell>
        </row>
        <row r="17">
          <cell r="E17">
            <v>0.14268822292595826</v>
          </cell>
          <cell r="J17">
            <v>0.94588055285038675</v>
          </cell>
          <cell r="O17">
            <v>3.1934888959143977</v>
          </cell>
          <cell r="T17">
            <v>4.0830259905691042</v>
          </cell>
        </row>
        <row r="18">
          <cell r="E18">
            <v>0.15591203353924368</v>
          </cell>
          <cell r="J18">
            <v>0.88899842528234185</v>
          </cell>
          <cell r="O18">
            <v>3.0156366618078478</v>
          </cell>
          <cell r="T18">
            <v>3.8989626996858009</v>
          </cell>
        </row>
        <row r="19">
          <cell r="E19">
            <v>0.15795646277998066</v>
          </cell>
          <cell r="J19">
            <v>0.87204211588969327</v>
          </cell>
          <cell r="O19">
            <v>3.0161153383132504</v>
          </cell>
          <cell r="T19">
            <v>4.1112825218646813</v>
          </cell>
        </row>
        <row r="20">
          <cell r="E20">
            <v>0.15839458970616313</v>
          </cell>
          <cell r="J20">
            <v>0.87509178410704047</v>
          </cell>
          <cell r="O20">
            <v>3.2832989983308285</v>
          </cell>
          <cell r="T20">
            <v>4.1445009368522063</v>
          </cell>
        </row>
        <row r="21">
          <cell r="E21">
            <v>0.15695865566172582</v>
          </cell>
          <cell r="J21">
            <v>0.7988056711517495</v>
          </cell>
          <cell r="O21">
            <v>3.5658784892884134</v>
          </cell>
          <cell r="T21">
            <v>4.1274172281833872</v>
          </cell>
        </row>
        <row r="22">
          <cell r="E22">
            <v>0.17797714388324457</v>
          </cell>
          <cell r="J22">
            <v>0.79599850118187976</v>
          </cell>
          <cell r="O22">
            <v>3.6032905282095844</v>
          </cell>
          <cell r="T22">
            <v>4.087748183305612</v>
          </cell>
        </row>
        <row r="23">
          <cell r="E23">
            <v>0.18040309075278607</v>
          </cell>
          <cell r="J23">
            <v>0.77417645183350781</v>
          </cell>
          <cell r="O23">
            <v>3.6075177307598634</v>
          </cell>
          <cell r="T23">
            <v>4.0400962163401815</v>
          </cell>
        </row>
        <row r="24">
          <cell r="E24">
            <v>0.18535203167037181</v>
          </cell>
          <cell r="J24">
            <v>0.73357515484272939</v>
          </cell>
          <cell r="O24">
            <v>3.8369292801631785</v>
          </cell>
          <cell r="T24">
            <v>4.0197857622971362</v>
          </cell>
        </row>
        <row r="25">
          <cell r="E25">
            <v>0.1875020193641293</v>
          </cell>
          <cell r="J25">
            <v>0.74808051193980829</v>
          </cell>
          <cell r="O25">
            <v>3.875219531455671</v>
          </cell>
          <cell r="T25">
            <v>4.4868343523344221</v>
          </cell>
        </row>
        <row r="26">
          <cell r="E26">
            <v>0.1882890041048158</v>
          </cell>
          <cell r="J26">
            <v>0.8121670400798825</v>
          </cell>
          <cell r="O26">
            <v>3.8266986704976724</v>
          </cell>
          <cell r="T26">
            <v>5.2206996073926817</v>
          </cell>
        </row>
        <row r="27">
          <cell r="E27">
            <v>0.17362303367265855</v>
          </cell>
          <cell r="J27">
            <v>0.82007529469674967</v>
          </cell>
          <cell r="O27">
            <v>3.895928840061889</v>
          </cell>
          <cell r="T27">
            <v>5.2282450937026193</v>
          </cell>
        </row>
        <row r="28">
          <cell r="E28">
            <v>0.17253597366904905</v>
          </cell>
          <cell r="J28">
            <v>1.3345498649328642</v>
          </cell>
          <cell r="O28">
            <v>3.9677375816048257</v>
          </cell>
          <cell r="T28">
            <v>4.8795590974119163</v>
          </cell>
        </row>
        <row r="29">
          <cell r="E29">
            <v>0.16368548175144532</v>
          </cell>
          <cell r="J29">
            <v>1.2802948471486595</v>
          </cell>
          <cell r="O29">
            <v>4.0043793076432497</v>
          </cell>
          <cell r="T29">
            <v>4.6917783523270309</v>
          </cell>
        </row>
        <row r="30">
          <cell r="E30">
            <v>0.16567287325168051</v>
          </cell>
          <cell r="J30">
            <v>1.0879307755784169</v>
          </cell>
          <cell r="O30">
            <v>4.0303547553379637</v>
          </cell>
          <cell r="T30">
            <v>4.7681052532273949</v>
          </cell>
        </row>
        <row r="31">
          <cell r="E31">
            <v>0.171798659086286</v>
          </cell>
          <cell r="J31">
            <v>0.93630671947118949</v>
          </cell>
          <cell r="O31">
            <v>4.018736692404242</v>
          </cell>
          <cell r="T31">
            <v>4.7613223013429993</v>
          </cell>
        </row>
        <row r="32">
          <cell r="E32">
            <v>0.1683595591357297</v>
          </cell>
          <cell r="J32">
            <v>0.89095199854343654</v>
          </cell>
          <cell r="O32">
            <v>3.977241742473884</v>
          </cell>
          <cell r="T32">
            <v>4.5948034320659987</v>
          </cell>
        </row>
        <row r="33">
          <cell r="E33">
            <v>0.16147124698874177</v>
          </cell>
          <cell r="J33">
            <v>0.79591709875229555</v>
          </cell>
          <cell r="O33">
            <v>3.8805448742126254</v>
          </cell>
          <cell r="T33">
            <v>4.6750733454914277</v>
          </cell>
        </row>
        <row r="34">
          <cell r="E34">
            <v>0.16410802434901076</v>
          </cell>
          <cell r="J34">
            <v>0.75533367797082362</v>
          </cell>
          <cell r="O34">
            <v>3.8364071355643077</v>
          </cell>
          <cell r="T34">
            <v>4.7866231433349018</v>
          </cell>
        </row>
        <row r="35">
          <cell r="E35">
            <v>0.16479842068403333</v>
          </cell>
          <cell r="J35">
            <v>0.66688614195118112</v>
          </cell>
          <cell r="O35">
            <v>3.9154118242999325</v>
          </cell>
          <cell r="T35">
            <v>4.7035388361173851</v>
          </cell>
        </row>
        <row r="36">
          <cell r="E36">
            <v>0.17790754454281074</v>
          </cell>
          <cell r="J36">
            <v>0.62242343305535541</v>
          </cell>
          <cell r="O36">
            <v>3.914048797007379</v>
          </cell>
          <cell r="T36">
            <v>4.5542678180048863</v>
          </cell>
        </row>
        <row r="37">
          <cell r="E37">
            <v>0.17862272416432851</v>
          </cell>
          <cell r="J37">
            <v>0.61843177401628668</v>
          </cell>
          <cell r="O37">
            <v>3.4895874038281476</v>
          </cell>
          <cell r="T37">
            <v>4.4837378152633178</v>
          </cell>
        </row>
        <row r="38">
          <cell r="E38">
            <v>0.18141277933936495</v>
          </cell>
          <cell r="J38">
            <v>0.61711744191670648</v>
          </cell>
          <cell r="O38">
            <v>3.4342297575476608</v>
          </cell>
          <cell r="T38">
            <v>4.4714881544539864</v>
          </cell>
        </row>
        <row r="39">
          <cell r="E39">
            <v>0.19035252414232365</v>
          </cell>
          <cell r="J39">
            <v>0.57643425190036746</v>
          </cell>
          <cell r="O39">
            <v>3.4190758552504712</v>
          </cell>
          <cell r="T39">
            <v>4.4367675994437423</v>
          </cell>
        </row>
        <row r="40">
          <cell r="E40">
            <v>0.19008478982574198</v>
          </cell>
          <cell r="J40">
            <v>0.5639577089953125</v>
          </cell>
          <cell r="O40">
            <v>3.7143090689886482</v>
          </cell>
          <cell r="T40">
            <v>4.4239741274537199</v>
          </cell>
        </row>
        <row r="41">
          <cell r="E41">
            <v>0.17655265475084925</v>
          </cell>
          <cell r="J41">
            <v>0.5702114492169722</v>
          </cell>
          <cell r="O41">
            <v>3.7593173596297849</v>
          </cell>
          <cell r="T41">
            <v>4.1781754996042082</v>
          </cell>
        </row>
        <row r="42">
          <cell r="E42">
            <v>0.17169409269081445</v>
          </cell>
          <cell r="J42">
            <v>0.7902207009154848</v>
          </cell>
          <cell r="O42">
            <v>3.7989531661091651</v>
          </cell>
          <cell r="T42">
            <v>4.1436024884869243</v>
          </cell>
        </row>
        <row r="43">
          <cell r="E43">
            <v>0.17482490063240844</v>
          </cell>
          <cell r="J43">
            <v>1.049251608983951</v>
          </cell>
          <cell r="O43">
            <v>3.8318628363051159</v>
          </cell>
          <cell r="T43">
            <v>4.301936399649394</v>
          </cell>
        </row>
        <row r="44">
          <cell r="E44">
            <v>0.18700167690641131</v>
          </cell>
          <cell r="J44">
            <v>1.0335784887153023</v>
          </cell>
          <cell r="O44">
            <v>3.856589048132665</v>
          </cell>
          <cell r="T44">
            <v>4.6474562640230115</v>
          </cell>
        </row>
        <row r="45">
          <cell r="E45">
            <v>0.16735352715827351</v>
          </cell>
          <cell r="J45">
            <v>1.3426279728843882</v>
          </cell>
          <cell r="O45">
            <v>3.909854006535729</v>
          </cell>
          <cell r="T45">
            <v>4.8647744683668774</v>
          </cell>
        </row>
        <row r="46">
          <cell r="E46">
            <v>0.18295373256187866</v>
          </cell>
          <cell r="J46">
            <v>1.6511414645054192</v>
          </cell>
          <cell r="O46">
            <v>3.8798714575011353</v>
          </cell>
          <cell r="T46">
            <v>4.7783211282059996</v>
          </cell>
        </row>
        <row r="47">
          <cell r="E47">
            <v>0.17474375279500057</v>
          </cell>
          <cell r="J47">
            <v>1.7784455069817424</v>
          </cell>
          <cell r="O47">
            <v>3.8322447022653208</v>
          </cell>
          <cell r="T47">
            <v>4.6559742109406619</v>
          </cell>
        </row>
        <row r="48">
          <cell r="E48">
            <v>0.18924090125920162</v>
          </cell>
          <cell r="J48">
            <v>1.7515626066868404</v>
          </cell>
          <cell r="O48">
            <v>3.9750118040472047</v>
          </cell>
          <cell r="T48">
            <v>4.7115435608244463</v>
          </cell>
        </row>
        <row r="49">
          <cell r="E49">
            <v>0.20019115560175257</v>
          </cell>
          <cell r="J49">
            <v>1.740870435310762</v>
          </cell>
          <cell r="O49">
            <v>4.047152955809171</v>
          </cell>
          <cell r="T49">
            <v>4.7439430704549013</v>
          </cell>
        </row>
        <row r="50">
          <cell r="E50">
            <v>0.20351746429763434</v>
          </cell>
          <cell r="J50">
            <v>1.516520634306032</v>
          </cell>
          <cell r="O50">
            <v>4.0041092562402172</v>
          </cell>
          <cell r="T50">
            <v>4.8488160859037368</v>
          </cell>
        </row>
        <row r="51">
          <cell r="E51">
            <v>0.2043044409251604</v>
          </cell>
          <cell r="J51">
            <v>1.2768543510369132</v>
          </cell>
          <cell r="O51">
            <v>3.888592209107014</v>
          </cell>
          <cell r="T51">
            <v>4.9598234044519263</v>
          </cell>
        </row>
        <row r="52">
          <cell r="E52">
            <v>0.20505085174714441</v>
          </cell>
          <cell r="J52">
            <v>1.1234624899411634</v>
          </cell>
          <cell r="O52">
            <v>3.8870280270133231</v>
          </cell>
          <cell r="T52">
            <v>4.6593402059489053</v>
          </cell>
        </row>
        <row r="53">
          <cell r="E53">
            <v>0.20692488837827899</v>
          </cell>
          <cell r="J53">
            <v>1.0717960071068633</v>
          </cell>
          <cell r="O53">
            <v>3.6558220181746388</v>
          </cell>
          <cell r="T53">
            <v>4.6835538762391025</v>
          </cell>
        </row>
        <row r="54">
          <cell r="E54">
            <v>0.2092046866497721</v>
          </cell>
          <cell r="J54">
            <v>1.0794059693962703</v>
          </cell>
          <cell r="O54">
            <v>3.6159265824266273</v>
          </cell>
          <cell r="T54">
            <v>4.6708428293026989</v>
          </cell>
        </row>
        <row r="55">
          <cell r="E55">
            <v>0.19160183925494148</v>
          </cell>
          <cell r="J55">
            <v>1.1043025657202568</v>
          </cell>
          <cell r="O55">
            <v>3.6496650011395677</v>
          </cell>
          <cell r="T55">
            <v>4.6444218552760894</v>
          </cell>
        </row>
        <row r="56">
          <cell r="E56">
            <v>0.1905065706184528</v>
          </cell>
          <cell r="J56">
            <v>1.1653787618913969</v>
          </cell>
          <cell r="O56">
            <v>3.6815710668859558</v>
          </cell>
          <cell r="T56">
            <v>4.5642509415578925</v>
          </cell>
        </row>
        <row r="57">
          <cell r="E57">
            <v>0.19233936014129416</v>
          </cell>
          <cell r="J57">
            <v>1.4295281158807085</v>
          </cell>
          <cell r="O57">
            <v>3.7330171300322763</v>
          </cell>
          <cell r="T57">
            <v>4.5118376194584817</v>
          </cell>
        </row>
        <row r="58">
          <cell r="E58">
            <v>0.1904578916518016</v>
          </cell>
          <cell r="J58">
            <v>1.7241852951801804</v>
          </cell>
          <cell r="O58">
            <v>3.8141328905432044</v>
          </cell>
          <cell r="T58">
            <v>4.2624457407310778</v>
          </cell>
        </row>
        <row r="59">
          <cell r="E59">
            <v>0.18898138368866085</v>
          </cell>
          <cell r="J59">
            <v>1.6702795879930878</v>
          </cell>
          <cell r="O59">
            <v>3.5159687302220397</v>
          </cell>
          <cell r="T59">
            <v>4.2886083312725054</v>
          </cell>
        </row>
        <row r="60">
          <cell r="E60">
            <v>0.19032807296090393</v>
          </cell>
          <cell r="J60">
            <v>1.5423358191199976</v>
          </cell>
          <cell r="O60">
            <v>3.6240900642757259</v>
          </cell>
          <cell r="T60">
            <v>4.2952286707370568</v>
          </cell>
        </row>
        <row r="61">
          <cell r="E61">
            <v>0.18652308775961854</v>
          </cell>
          <cell r="J61">
            <v>1.3686438048109215</v>
          </cell>
          <cell r="O61">
            <v>3.7352099681653814</v>
          </cell>
          <cell r="T61">
            <v>4.3259406419906687</v>
          </cell>
        </row>
        <row r="62">
          <cell r="E62">
            <v>0.18520876377319972</v>
          </cell>
          <cell r="J62">
            <v>1.3813488258958677</v>
          </cell>
          <cell r="O62">
            <v>3.7118951296256881</v>
          </cell>
          <cell r="T62">
            <v>4.3565077905414045</v>
          </cell>
        </row>
        <row r="63">
          <cell r="E63">
            <v>0.18477798048049018</v>
          </cell>
          <cell r="J63">
            <v>1.3514470520277988</v>
          </cell>
          <cell r="O63">
            <v>3.782616811165016</v>
          </cell>
          <cell r="T63">
            <v>4.2301773192849454</v>
          </cell>
        </row>
        <row r="64">
          <cell r="E64">
            <v>0.20058057110863917</v>
          </cell>
          <cell r="J64">
            <v>1.08393108450985</v>
          </cell>
          <cell r="O64">
            <v>3.7375549335648057</v>
          </cell>
          <cell r="T64">
            <v>4.3139042007570749</v>
          </cell>
        </row>
        <row r="65">
          <cell r="E65">
            <v>0.20036150764554758</v>
          </cell>
          <cell r="J65">
            <v>1.0258571872582603</v>
          </cell>
          <cell r="O65">
            <v>3.7768321272946417</v>
          </cell>
          <cell r="T65">
            <v>4.512333513477377</v>
          </cell>
        </row>
        <row r="66">
          <cell r="E66">
            <v>0.20639761215167521</v>
          </cell>
          <cell r="J66">
            <v>0.85590656166417733</v>
          </cell>
          <cell r="O66">
            <v>3.6938868697881708</v>
          </cell>
          <cell r="T66">
            <v>4.6215556279498244</v>
          </cell>
        </row>
        <row r="67">
          <cell r="E67">
            <v>0.20819052528488485</v>
          </cell>
          <cell r="J67">
            <v>0.84811078880384316</v>
          </cell>
          <cell r="O67">
            <v>3.8197058951497653</v>
          </cell>
          <cell r="T67">
            <v>4.6893997459213521</v>
          </cell>
        </row>
        <row r="68">
          <cell r="E68">
            <v>0.20281169041348168</v>
          </cell>
          <cell r="J68">
            <v>0.83900196917329894</v>
          </cell>
          <cell r="O68">
            <v>3.8979223849476177</v>
          </cell>
          <cell r="T68">
            <v>4.6780842573011094</v>
          </cell>
        </row>
        <row r="69">
          <cell r="E69">
            <v>0.19068513129512799</v>
          </cell>
          <cell r="J69">
            <v>0.80922180536324839</v>
          </cell>
          <cell r="O69">
            <v>3.9573370492049227</v>
          </cell>
          <cell r="T69">
            <v>4.7215819284681455</v>
          </cell>
        </row>
        <row r="70">
          <cell r="E70">
            <v>0.19349227692551452</v>
          </cell>
          <cell r="J70">
            <v>0.76470271569018788</v>
          </cell>
          <cell r="O70">
            <v>3.9203699244758683</v>
          </cell>
          <cell r="T70">
            <v>4.7025273563966712</v>
          </cell>
        </row>
        <row r="71">
          <cell r="E71">
            <v>0.21000806431673788</v>
          </cell>
          <cell r="J71">
            <v>0.75127718666133703</v>
          </cell>
          <cell r="O71">
            <v>3.8792093513966592</v>
          </cell>
          <cell r="T71">
            <v>4.5175943065213904</v>
          </cell>
        </row>
        <row r="72">
          <cell r="E72">
            <v>0.19708633616430016</v>
          </cell>
          <cell r="J72">
            <v>0.76188012949154338</v>
          </cell>
          <cell r="O72">
            <v>3.9056695896731193</v>
          </cell>
          <cell r="T72">
            <v>4.3936150020993106</v>
          </cell>
        </row>
        <row r="73">
          <cell r="E73">
            <v>0.20145856134043089</v>
          </cell>
          <cell r="J73">
            <v>0.75122851580784755</v>
          </cell>
          <cell r="O73">
            <v>3.9160226825092117</v>
          </cell>
          <cell r="T73">
            <v>4.2290099584844656</v>
          </cell>
        </row>
        <row r="74">
          <cell r="E74">
            <v>0.19827084957298305</v>
          </cell>
          <cell r="J74">
            <v>0.72097788412527486</v>
          </cell>
          <cell r="O74">
            <v>3.9166392746402985</v>
          </cell>
          <cell r="T74">
            <v>4.1998144499628003</v>
          </cell>
        </row>
        <row r="75">
          <cell r="E75">
            <v>0.20160536690174496</v>
          </cell>
          <cell r="J75">
            <v>0.75101681220455174</v>
          </cell>
          <cell r="O75">
            <v>3.9109276957122363</v>
          </cell>
          <cell r="T75">
            <v>4.1490077712624585</v>
          </cell>
        </row>
        <row r="76">
          <cell r="E76">
            <v>0.197711136928266</v>
          </cell>
          <cell r="J76">
            <v>0.80873504003621954</v>
          </cell>
          <cell r="O76">
            <v>3.8688336014169753</v>
          </cell>
          <cell r="T76">
            <v>4.074352428029461</v>
          </cell>
        </row>
        <row r="77">
          <cell r="E77">
            <v>0.19508245650278366</v>
          </cell>
          <cell r="J77">
            <v>0.83956126148805221</v>
          </cell>
          <cell r="O77">
            <v>3.8069845612502653</v>
          </cell>
          <cell r="T77">
            <v>4.2489095927537566</v>
          </cell>
        </row>
        <row r="78">
          <cell r="E78">
            <v>0.19446586437169763</v>
          </cell>
          <cell r="J78">
            <v>0.91068145650604093</v>
          </cell>
          <cell r="O78">
            <v>3.7033036412094398</v>
          </cell>
          <cell r="T78">
            <v>4.5432592495719026</v>
          </cell>
        </row>
        <row r="79">
          <cell r="E79">
            <v>0.19146311440209127</v>
          </cell>
          <cell r="J79">
            <v>0.95056912829062212</v>
          </cell>
          <cell r="O79">
            <v>3.7058669644297217</v>
          </cell>
          <cell r="T79">
            <v>4.5754968361984272</v>
          </cell>
        </row>
        <row r="80">
          <cell r="E80">
            <v>0.17527886411732843</v>
          </cell>
          <cell r="J80">
            <v>0.94680426422543207</v>
          </cell>
          <cell r="O80">
            <v>3.6826663679750893</v>
          </cell>
          <cell r="T80">
            <v>4.7255961743847896</v>
          </cell>
        </row>
        <row r="81">
          <cell r="E81">
            <v>0.17518183915537727</v>
          </cell>
          <cell r="J81">
            <v>0.93182999367114916</v>
          </cell>
          <cell r="O81">
            <v>3.6695810050155404</v>
          </cell>
          <cell r="T81">
            <v>4.4932644271236279</v>
          </cell>
        </row>
        <row r="82">
          <cell r="E82">
            <v>0.17238279857293884</v>
          </cell>
          <cell r="J82">
            <v>0.89963976822926284</v>
          </cell>
          <cell r="O82">
            <v>3.6708867081522798</v>
          </cell>
          <cell r="T82">
            <v>4.4171153891340973</v>
          </cell>
        </row>
        <row r="83">
          <cell r="E83">
            <v>0.15509591979189444</v>
          </cell>
          <cell r="J83">
            <v>0.9268322864283014</v>
          </cell>
          <cell r="O83">
            <v>3.6975591901732576</v>
          </cell>
          <cell r="T83">
            <v>4.5138044853187598</v>
          </cell>
        </row>
        <row r="84">
          <cell r="E84">
            <v>0.14956109402879186</v>
          </cell>
          <cell r="J84">
            <v>0.87984682823089833</v>
          </cell>
          <cell r="O84">
            <v>3.740959868830986</v>
          </cell>
          <cell r="T84">
            <v>4.6177445575061302</v>
          </cell>
        </row>
        <row r="85">
          <cell r="E85">
            <v>0.15318670207934834</v>
          </cell>
          <cell r="J85">
            <v>0.8347646550066512</v>
          </cell>
          <cell r="O85">
            <v>3.8138652049055897</v>
          </cell>
          <cell r="T85">
            <v>4.7784639289780486</v>
          </cell>
        </row>
        <row r="86">
          <cell r="E86">
            <v>0.13249910810441556</v>
          </cell>
          <cell r="J86">
            <v>0.87405402308625513</v>
          </cell>
          <cell r="O86">
            <v>3.5683571118007116</v>
          </cell>
          <cell r="T86">
            <v>4.9238588380728459</v>
          </cell>
        </row>
        <row r="87">
          <cell r="E87">
            <v>0.12832893518147509</v>
          </cell>
          <cell r="J87">
            <v>0.84979002394231451</v>
          </cell>
          <cell r="O87">
            <v>3.5904963430936747</v>
          </cell>
          <cell r="T87">
            <v>5.0640375328292393</v>
          </cell>
        </row>
        <row r="88">
          <cell r="E88">
            <v>0.1410253984358687</v>
          </cell>
          <cell r="J88">
            <v>0.85391962294654999</v>
          </cell>
          <cell r="O88">
            <v>3.5886787493926264</v>
          </cell>
          <cell r="T88">
            <v>5.1534086514332413</v>
          </cell>
        </row>
        <row r="89">
          <cell r="E89">
            <v>0.14348367002542708</v>
          </cell>
          <cell r="J89">
            <v>0.85768358955968493</v>
          </cell>
          <cell r="O89">
            <v>3.6044492357077385</v>
          </cell>
          <cell r="T89">
            <v>5.0816395944701114</v>
          </cell>
        </row>
        <row r="90">
          <cell r="E90">
            <v>0.15652857076436386</v>
          </cell>
          <cell r="J90">
            <v>0.90397935879685121</v>
          </cell>
          <cell r="O90">
            <v>3.6505917352433004</v>
          </cell>
          <cell r="T90">
            <v>4.8699534548776686</v>
          </cell>
        </row>
        <row r="91">
          <cell r="E91">
            <v>0.13875335601464794</v>
          </cell>
          <cell r="J91">
            <v>1.1302749934387271</v>
          </cell>
          <cell r="O91">
            <v>3.7321840695899327</v>
          </cell>
          <cell r="T91">
            <v>4.7461539253293425</v>
          </cell>
        </row>
        <row r="92">
          <cell r="E92">
            <v>0.14422198391262442</v>
          </cell>
          <cell r="J92">
            <v>1.1297476460798346</v>
          </cell>
          <cell r="O92">
            <v>3.8002277266607019</v>
          </cell>
          <cell r="T92">
            <v>4.4592831122865659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7F"/>
      <sheetName val="6F"/>
      <sheetName val="5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0.18848350453022486</v>
          </cell>
          <cell r="J3">
            <v>0.41286611596847356</v>
          </cell>
          <cell r="O3">
            <v>3.5156426881229792</v>
          </cell>
          <cell r="T3">
            <v>4.3491444646548381</v>
          </cell>
        </row>
        <row r="4">
          <cell r="E4">
            <v>0.19693557032777967</v>
          </cell>
          <cell r="J4">
            <v>0.40840440938684375</v>
          </cell>
          <cell r="O4">
            <v>3.5189690760643102</v>
          </cell>
          <cell r="T4">
            <v>4.2296443000867985</v>
          </cell>
        </row>
        <row r="5">
          <cell r="E5">
            <v>0.1858790681162959</v>
          </cell>
          <cell r="J5">
            <v>0.39298225697134109</v>
          </cell>
          <cell r="O5">
            <v>3.4641780576188888</v>
          </cell>
          <cell r="T5">
            <v>4.204049202379843</v>
          </cell>
        </row>
        <row r="6">
          <cell r="E6">
            <v>0.17804183373091642</v>
          </cell>
          <cell r="J6">
            <v>0.36001370009109029</v>
          </cell>
          <cell r="O6">
            <v>3.6011601506722064</v>
          </cell>
          <cell r="T6">
            <v>4.1628066326901383</v>
          </cell>
        </row>
        <row r="7">
          <cell r="E7">
            <v>0.16815277069908602</v>
          </cell>
          <cell r="J7">
            <v>0.36084935568526755</v>
          </cell>
          <cell r="O7">
            <v>3.6912863252873551</v>
          </cell>
          <cell r="T7">
            <v>4.1438087743672503</v>
          </cell>
        </row>
        <row r="8">
          <cell r="E8">
            <v>0.17111321848372421</v>
          </cell>
          <cell r="J8">
            <v>0.36334088189954389</v>
          </cell>
          <cell r="O8">
            <v>3.7480803259422415</v>
          </cell>
          <cell r="T8">
            <v>4.1472157618916086</v>
          </cell>
        </row>
        <row r="9">
          <cell r="E9">
            <v>0.17096706988567678</v>
          </cell>
          <cell r="J9">
            <v>0.39258548971782148</v>
          </cell>
          <cell r="O9">
            <v>3.6927304760778319</v>
          </cell>
          <cell r="T9">
            <v>4.1987684067444917</v>
          </cell>
        </row>
        <row r="10">
          <cell r="E10">
            <v>0.15072666835605403</v>
          </cell>
          <cell r="J10">
            <v>0.38086206652150867</v>
          </cell>
          <cell r="O10">
            <v>3.7008597526767484</v>
          </cell>
          <cell r="T10">
            <v>4.3025066266016481</v>
          </cell>
        </row>
        <row r="11">
          <cell r="E11">
            <v>0.14916161314979276</v>
          </cell>
          <cell r="J11">
            <v>0.36005505976375474</v>
          </cell>
          <cell r="O11">
            <v>3.7271029346880491</v>
          </cell>
          <cell r="T11">
            <v>4.2895038460835755</v>
          </cell>
        </row>
        <row r="12">
          <cell r="E12">
            <v>0.16054176144616311</v>
          </cell>
          <cell r="J12">
            <v>0.3460843855458775</v>
          </cell>
          <cell r="O12">
            <v>3.7064888822117128</v>
          </cell>
          <cell r="T12">
            <v>4.4294131404099764</v>
          </cell>
        </row>
        <row r="13">
          <cell r="E13">
            <v>0.1583917737524056</v>
          </cell>
          <cell r="J13">
            <v>0.34932965810244587</v>
          </cell>
          <cell r="O13">
            <v>3.6432965633787604</v>
          </cell>
          <cell r="T13">
            <v>4.5158887417239661</v>
          </cell>
        </row>
        <row r="14">
          <cell r="E14">
            <v>0.15334537942974583</v>
          </cell>
          <cell r="J14">
            <v>0.34993891471322103</v>
          </cell>
          <cell r="O14">
            <v>3.6616540302284588</v>
          </cell>
          <cell r="T14">
            <v>4.7088450731888551</v>
          </cell>
        </row>
        <row r="15">
          <cell r="E15">
            <v>0.14393499290331807</v>
          </cell>
          <cell r="J15">
            <v>0.33253045021364175</v>
          </cell>
          <cell r="O15">
            <v>3.5910134884133718</v>
          </cell>
          <cell r="T15">
            <v>4.5657786413322077</v>
          </cell>
        </row>
        <row r="16">
          <cell r="E16">
            <v>0.14618137081231261</v>
          </cell>
          <cell r="J16">
            <v>0.3456235852497811</v>
          </cell>
          <cell r="O16">
            <v>3.5745950670686129</v>
          </cell>
          <cell r="T16">
            <v>5.2599366087838328</v>
          </cell>
        </row>
        <row r="17">
          <cell r="E17">
            <v>0.14001624872929375</v>
          </cell>
          <cell r="J17">
            <v>0.660927460613567</v>
          </cell>
          <cell r="O17">
            <v>3.7416488900433147</v>
          </cell>
          <cell r="T17">
            <v>5.0100089212050225</v>
          </cell>
        </row>
        <row r="18">
          <cell r="E18">
            <v>0.14109441879727092</v>
          </cell>
          <cell r="J18">
            <v>0.67118021973409103</v>
          </cell>
          <cell r="O18">
            <v>3.7395881471217511</v>
          </cell>
          <cell r="T18">
            <v>4.8459317732034517</v>
          </cell>
        </row>
        <row r="19">
          <cell r="E19">
            <v>0.12712442761469556</v>
          </cell>
          <cell r="J19">
            <v>0.61593695157623918</v>
          </cell>
          <cell r="O19">
            <v>3.5565434890394716</v>
          </cell>
          <cell r="T19">
            <v>4.7621894511630591</v>
          </cell>
        </row>
        <row r="20">
          <cell r="E20">
            <v>0.12913649156960794</v>
          </cell>
          <cell r="J20">
            <v>0.55558240728007224</v>
          </cell>
          <cell r="O20">
            <v>3.6094437206166492</v>
          </cell>
          <cell r="T20">
            <v>4.7003010585216112</v>
          </cell>
        </row>
        <row r="21">
          <cell r="E21">
            <v>0.12821971247750641</v>
          </cell>
          <cell r="J21">
            <v>0.55374072782159955</v>
          </cell>
          <cell r="O21">
            <v>3.6785837804092636</v>
          </cell>
          <cell r="T21">
            <v>4.2852580541980982</v>
          </cell>
        </row>
        <row r="22">
          <cell r="E22">
            <v>0.12475537645784714</v>
          </cell>
          <cell r="J22">
            <v>0.61263437920333874</v>
          </cell>
          <cell r="O22">
            <v>3.7357742162125942</v>
          </cell>
          <cell r="T22">
            <v>4.197281073409588</v>
          </cell>
        </row>
        <row r="23">
          <cell r="E23">
            <v>0.12561449117589418</v>
          </cell>
          <cell r="J23">
            <v>0.56731088947605202</v>
          </cell>
          <cell r="O23">
            <v>3.7371291141177174</v>
          </cell>
          <cell r="T23">
            <v>4.2692769415729188</v>
          </cell>
        </row>
        <row r="24">
          <cell r="E24">
            <v>0.12125868326552373</v>
          </cell>
          <cell r="J24">
            <v>0.53942194097737184</v>
          </cell>
          <cell r="O24">
            <v>3.6825170217729655</v>
          </cell>
          <cell r="T24">
            <v>4.3243992908212103</v>
          </cell>
        </row>
        <row r="25">
          <cell r="E25">
            <v>0.14037946131528614</v>
          </cell>
          <cell r="J25">
            <v>0.5128473408045916</v>
          </cell>
          <cell r="O25">
            <v>3.4804180299850689</v>
          </cell>
          <cell r="T25">
            <v>4.4483360465793087</v>
          </cell>
        </row>
        <row r="26">
          <cell r="E26">
            <v>0.1198468815345492</v>
          </cell>
          <cell r="J26">
            <v>0.48802386564923939</v>
          </cell>
          <cell r="O26">
            <v>3.5761766510019584</v>
          </cell>
          <cell r="T26">
            <v>4.3375399950781279</v>
          </cell>
        </row>
        <row r="27">
          <cell r="E27">
            <v>0.11986223561047185</v>
          </cell>
          <cell r="J27">
            <v>0.51597013019057414</v>
          </cell>
          <cell r="O27">
            <v>3.6401324954517276</v>
          </cell>
          <cell r="T27">
            <v>4.534592592543369</v>
          </cell>
        </row>
        <row r="28">
          <cell r="E28">
            <v>0.10352320138420916</v>
          </cell>
          <cell r="J28">
            <v>0.49157744644109252</v>
          </cell>
          <cell r="O28">
            <v>3.7377290766892219</v>
          </cell>
          <cell r="T28">
            <v>4.6576875705177816</v>
          </cell>
        </row>
        <row r="29">
          <cell r="E29">
            <v>0.10417148561152934</v>
          </cell>
          <cell r="J29">
            <v>0.48007613275615169</v>
          </cell>
          <cell r="O29">
            <v>3.8143716213451797</v>
          </cell>
          <cell r="T29">
            <v>4.5304727484741694</v>
          </cell>
        </row>
        <row r="30">
          <cell r="E30">
            <v>0.10045644271151122</v>
          </cell>
          <cell r="J30">
            <v>0.51546972282756864</v>
          </cell>
          <cell r="O30">
            <v>3.207687743628552</v>
          </cell>
          <cell r="T30">
            <v>4.6784711019253429</v>
          </cell>
        </row>
        <row r="31">
          <cell r="E31">
            <v>0.10237850134603069</v>
          </cell>
          <cell r="J31">
            <v>0.53614020200766677</v>
          </cell>
          <cell r="O31">
            <v>1.909368251771399</v>
          </cell>
          <cell r="T31">
            <v>4.6328646273904859</v>
          </cell>
        </row>
        <row r="32">
          <cell r="E32">
            <v>0.10018793973356942</v>
          </cell>
          <cell r="J32">
            <v>0.52389116783188905</v>
          </cell>
          <cell r="O32">
            <v>1.8788093118535401</v>
          </cell>
          <cell r="T32">
            <v>4.5687294202837601</v>
          </cell>
        </row>
        <row r="33">
          <cell r="E33">
            <v>0.10036642927795689</v>
          </cell>
          <cell r="J33">
            <v>0.4682017541922468</v>
          </cell>
          <cell r="O33">
            <v>2.5894430410320628</v>
          </cell>
          <cell r="T33">
            <v>4.594606280488045</v>
          </cell>
        </row>
        <row r="34">
          <cell r="E34">
            <v>0.10016436891160457</v>
          </cell>
          <cell r="J34">
            <v>0.45874320363462678</v>
          </cell>
          <cell r="O34">
            <v>2.9588553571388783</v>
          </cell>
          <cell r="T34">
            <v>4.5458770165672044</v>
          </cell>
        </row>
        <row r="35">
          <cell r="E35">
            <v>0.10450491010466224</v>
          </cell>
          <cell r="J35">
            <v>0.45948961445661013</v>
          </cell>
          <cell r="O35">
            <v>2.9208250680863679</v>
          </cell>
          <cell r="T35">
            <v>4.4622332576777604</v>
          </cell>
        </row>
        <row r="36">
          <cell r="E36">
            <v>0.10377482918982769</v>
          </cell>
          <cell r="J36">
            <v>0.45029026472450273</v>
          </cell>
          <cell r="O36">
            <v>3.0271589764496327</v>
          </cell>
          <cell r="T36">
            <v>4.4088949397402093</v>
          </cell>
        </row>
        <row r="37">
          <cell r="E37">
            <v>0.10434275046742392</v>
          </cell>
          <cell r="J37">
            <v>0.46631925433605415</v>
          </cell>
          <cell r="O37">
            <v>3.2334361353765964</v>
          </cell>
          <cell r="T37">
            <v>4.3944399114968711</v>
          </cell>
        </row>
        <row r="38">
          <cell r="E38">
            <v>9.7058884397723769E-2</v>
          </cell>
          <cell r="J38">
            <v>0.56585607006980565</v>
          </cell>
          <cell r="O38">
            <v>3.2505849868338648</v>
          </cell>
          <cell r="T38">
            <v>4.6521399209253032</v>
          </cell>
        </row>
        <row r="39">
          <cell r="E39">
            <v>9.6093410112648839E-2</v>
          </cell>
          <cell r="J39">
            <v>0.57515313417977809</v>
          </cell>
          <cell r="O39">
            <v>3.3824234141235561</v>
          </cell>
          <cell r="T39">
            <v>5.1755689232313209</v>
          </cell>
        </row>
        <row r="40">
          <cell r="E40">
            <v>9.4455440041344416E-2</v>
          </cell>
          <cell r="J40">
            <v>0.50687384710546135</v>
          </cell>
          <cell r="O40">
            <v>3.7214382686470024</v>
          </cell>
          <cell r="T40">
            <v>5.2622389074405653</v>
          </cell>
        </row>
        <row r="41">
          <cell r="E41">
            <v>0.11791520486884405</v>
          </cell>
          <cell r="J41">
            <v>0.49636014904745218</v>
          </cell>
          <cell r="O41">
            <v>3.8337911910610432</v>
          </cell>
          <cell r="T41">
            <v>5.0915516259595366</v>
          </cell>
        </row>
        <row r="42">
          <cell r="E42">
            <v>0.11327523726297085</v>
          </cell>
          <cell r="J42">
            <v>0.52016816939538579</v>
          </cell>
          <cell r="O42">
            <v>3.7774610995328901</v>
          </cell>
          <cell r="T42">
            <v>5.3215310885272844</v>
          </cell>
        </row>
        <row r="43">
          <cell r="E43">
            <v>0.11664142234848399</v>
          </cell>
          <cell r="J43">
            <v>0.5164447685877932</v>
          </cell>
          <cell r="O43">
            <v>3.6758721941798993</v>
          </cell>
          <cell r="T43">
            <v>5.3764501794384669</v>
          </cell>
        </row>
        <row r="44">
          <cell r="E44">
            <v>0.1128534483570986</v>
          </cell>
          <cell r="J44">
            <v>0.50084412662790334</v>
          </cell>
          <cell r="O44">
            <v>3.6532204456890702</v>
          </cell>
          <cell r="T44">
            <v>5.275915968803262</v>
          </cell>
        </row>
        <row r="45">
          <cell r="E45">
            <v>0.12914362165260437</v>
          </cell>
          <cell r="J45">
            <v>0.47325450820398873</v>
          </cell>
          <cell r="O45">
            <v>3.6343843104471332</v>
          </cell>
          <cell r="T45">
            <v>5.2690863289238186</v>
          </cell>
        </row>
        <row r="46">
          <cell r="E46">
            <v>0.13171461336454926</v>
          </cell>
          <cell r="J46">
            <v>0.45496170103042055</v>
          </cell>
          <cell r="O46">
            <v>3.6272137749070508</v>
          </cell>
          <cell r="T46">
            <v>5.2745050401848541</v>
          </cell>
        </row>
        <row r="47">
          <cell r="E47">
            <v>0.12953139538555933</v>
          </cell>
          <cell r="J47">
            <v>0.45980439407907442</v>
          </cell>
          <cell r="O47">
            <v>3.1852717629113956</v>
          </cell>
          <cell r="T47">
            <v>5.2226509860607147</v>
          </cell>
        </row>
        <row r="48">
          <cell r="E48">
            <v>0.14770458347271512</v>
          </cell>
          <cell r="J48">
            <v>0.53708131246993251</v>
          </cell>
          <cell r="O48">
            <v>2.5364371897152882</v>
          </cell>
          <cell r="T48">
            <v>5.2523017758493173</v>
          </cell>
        </row>
        <row r="49">
          <cell r="E49">
            <v>0.17954461709176156</v>
          </cell>
          <cell r="J49">
            <v>0.56286895224150901</v>
          </cell>
          <cell r="O49">
            <v>2.1380896837713497</v>
          </cell>
          <cell r="T49">
            <v>5.128210528945643</v>
          </cell>
        </row>
        <row r="50">
          <cell r="E50">
            <v>0.17757312705555231</v>
          </cell>
          <cell r="J50">
            <v>0.59001957062666865</v>
          </cell>
          <cell r="O50">
            <v>2.1791931245045641</v>
          </cell>
          <cell r="T50">
            <v>4.8506350976731039</v>
          </cell>
        </row>
        <row r="51">
          <cell r="E51">
            <v>0.16185177248969818</v>
          </cell>
          <cell r="J51">
            <v>0.54501369940025801</v>
          </cell>
          <cell r="O51">
            <v>2.2591222608239496</v>
          </cell>
          <cell r="T51">
            <v>4.5870483285258388</v>
          </cell>
        </row>
        <row r="52">
          <cell r="E52">
            <v>0.14495388888557564</v>
          </cell>
          <cell r="J52">
            <v>0.87099299590300683</v>
          </cell>
          <cell r="O52">
            <v>2.33509306212872</v>
          </cell>
          <cell r="T52">
            <v>4.4565303474120741</v>
          </cell>
        </row>
        <row r="53">
          <cell r="E53">
            <v>0.13977770021150243</v>
          </cell>
          <cell r="J53">
            <v>0.83014073105908337</v>
          </cell>
          <cell r="O53">
            <v>2.3620738361586593</v>
          </cell>
          <cell r="T53">
            <v>4.4789351238595865</v>
          </cell>
        </row>
        <row r="54">
          <cell r="E54">
            <v>0.13658889492450332</v>
          </cell>
          <cell r="J54">
            <v>0.78923891413593772</v>
          </cell>
          <cell r="O54">
            <v>2.8448122967017038</v>
          </cell>
          <cell r="T54">
            <v>4.8338187993289496</v>
          </cell>
        </row>
        <row r="55">
          <cell r="E55">
            <v>0.13452038803950433</v>
          </cell>
          <cell r="J55">
            <v>0.77430477283091326</v>
          </cell>
          <cell r="O55">
            <v>3.1114691576147657</v>
          </cell>
          <cell r="T55">
            <v>5.3972251547480221</v>
          </cell>
        </row>
        <row r="56">
          <cell r="E56">
            <v>0.12189771276272474</v>
          </cell>
          <cell r="J56">
            <v>0.76124354218482859</v>
          </cell>
          <cell r="O56">
            <v>3.2485640483033693</v>
          </cell>
          <cell r="T56">
            <v>5.0488886894614176</v>
          </cell>
        </row>
        <row r="57">
          <cell r="E57">
            <v>0.11810164183655461</v>
          </cell>
          <cell r="J57">
            <v>0.76033453516932359</v>
          </cell>
          <cell r="O57">
            <v>3.3596525065758076</v>
          </cell>
          <cell r="T57">
            <v>5.0165461547891024</v>
          </cell>
        </row>
        <row r="58">
          <cell r="E58">
            <v>0.12129658553937968</v>
          </cell>
          <cell r="J58">
            <v>0.85209170164630033</v>
          </cell>
          <cell r="O58">
            <v>3.5936393314562207</v>
          </cell>
          <cell r="T58">
            <v>4.9679608242322395</v>
          </cell>
        </row>
        <row r="59">
          <cell r="E59">
            <v>0.13018160756535768</v>
          </cell>
          <cell r="J59">
            <v>0.88449231290946884</v>
          </cell>
          <cell r="O59">
            <v>3.6270127525247737</v>
          </cell>
          <cell r="T59">
            <v>4.9460991065303803</v>
          </cell>
        </row>
        <row r="60">
          <cell r="E60">
            <v>0.12585618208236782</v>
          </cell>
          <cell r="J60">
            <v>0.87875553847811028</v>
          </cell>
          <cell r="O60">
            <v>3.6325304634930449</v>
          </cell>
          <cell r="T60">
            <v>4.8048754719912372</v>
          </cell>
        </row>
        <row r="61">
          <cell r="E61">
            <v>0.12572636339147047</v>
          </cell>
          <cell r="J61">
            <v>0.85927088237554694</v>
          </cell>
          <cell r="O61">
            <v>3.8363234479523718</v>
          </cell>
          <cell r="T61">
            <v>4.5945912756097957</v>
          </cell>
        </row>
        <row r="62">
          <cell r="E62">
            <v>0.12603464728727171</v>
          </cell>
          <cell r="J62">
            <v>0.86017903250480654</v>
          </cell>
          <cell r="O62">
            <v>3.8609936209534714</v>
          </cell>
          <cell r="T62">
            <v>4.480606418821619</v>
          </cell>
        </row>
        <row r="63">
          <cell r="E63">
            <v>0.10947831031682911</v>
          </cell>
          <cell r="J63">
            <v>1.0034479612840923</v>
          </cell>
          <cell r="O63">
            <v>3.7914473629642123</v>
          </cell>
          <cell r="T63">
            <v>4.3683179822327576</v>
          </cell>
        </row>
        <row r="64">
          <cell r="E64">
            <v>0.11092245299414528</v>
          </cell>
          <cell r="J64">
            <v>1.0757351589254491</v>
          </cell>
          <cell r="O64">
            <v>3.8035431030989004</v>
          </cell>
          <cell r="T64">
            <v>4.2635409447823571</v>
          </cell>
        </row>
        <row r="65">
          <cell r="E65">
            <v>0.10850473909696751</v>
          </cell>
          <cell r="J65">
            <v>1.114446089377944</v>
          </cell>
          <cell r="O65">
            <v>3.9432750176267906</v>
          </cell>
          <cell r="T65">
            <v>4.4803800360645392</v>
          </cell>
        </row>
        <row r="66">
          <cell r="E66">
            <v>0.10880416550978271</v>
          </cell>
          <cell r="J66">
            <v>1.0989112330663773</v>
          </cell>
          <cell r="O66">
            <v>4.0417976882219762</v>
          </cell>
          <cell r="T66">
            <v>4.5949876233996294</v>
          </cell>
        </row>
        <row r="67">
          <cell r="E67">
            <v>0.10412365643785043</v>
          </cell>
          <cell r="J67">
            <v>1.1287797766492125</v>
          </cell>
          <cell r="O67">
            <v>4.1489663790668487</v>
          </cell>
          <cell r="T67">
            <v>4.6313469342351361</v>
          </cell>
        </row>
        <row r="68">
          <cell r="E68">
            <v>0.10354685333778427</v>
          </cell>
          <cell r="J68">
            <v>1.1498729421872365</v>
          </cell>
          <cell r="O68">
            <v>4.1716646254754579</v>
          </cell>
          <cell r="T68">
            <v>4.6948253875088728</v>
          </cell>
        </row>
        <row r="69">
          <cell r="E69">
            <v>0.10369365078593758</v>
          </cell>
          <cell r="J69">
            <v>1.1052565270335193</v>
          </cell>
          <cell r="O69">
            <v>4.1489898300775581</v>
          </cell>
          <cell r="T69">
            <v>5.3875072754404787</v>
          </cell>
        </row>
        <row r="70">
          <cell r="E70">
            <v>0.10570571474085029</v>
          </cell>
          <cell r="J70">
            <v>1.0651825936279542</v>
          </cell>
          <cell r="O70">
            <v>4.1040732279628269</v>
          </cell>
          <cell r="T70">
            <v>5.3077394976443246</v>
          </cell>
        </row>
        <row r="71">
          <cell r="E71">
            <v>0.10587608301096846</v>
          </cell>
          <cell r="J71">
            <v>0.99424053895667852</v>
          </cell>
          <cell r="O71">
            <v>4.1067019083883087</v>
          </cell>
          <cell r="T71">
            <v>4.9820027237285398</v>
          </cell>
        </row>
        <row r="72">
          <cell r="E72">
            <v>0.10657381486630092</v>
          </cell>
          <cell r="J72">
            <v>0.92987983031860622</v>
          </cell>
          <cell r="O72">
            <v>3.9987847995235262</v>
          </cell>
          <cell r="T72">
            <v>5.0393377678179894</v>
          </cell>
        </row>
        <row r="73">
          <cell r="E73">
            <v>0.11169245086441601</v>
          </cell>
          <cell r="J73">
            <v>0.90478017558048762</v>
          </cell>
          <cell r="O73">
            <v>3.6980272124863611</v>
          </cell>
          <cell r="T73">
            <v>4.9972035118208247</v>
          </cell>
        </row>
        <row r="74">
          <cell r="E74">
            <v>0.11082510317400329</v>
          </cell>
          <cell r="J74">
            <v>0.8763630066103435</v>
          </cell>
          <cell r="O74">
            <v>3.7247816118723818</v>
          </cell>
          <cell r="T74">
            <v>5.0724676994477926</v>
          </cell>
        </row>
        <row r="75">
          <cell r="E75">
            <v>0.11042755016652524</v>
          </cell>
          <cell r="J75">
            <v>0.90211869331289507</v>
          </cell>
          <cell r="O75">
            <v>3.7728291327605272</v>
          </cell>
          <cell r="T75">
            <v>5.201687249926005</v>
          </cell>
        </row>
        <row r="76">
          <cell r="E76">
            <v>0.1070201179727179</v>
          </cell>
          <cell r="J76">
            <v>0.87474770990895112</v>
          </cell>
          <cell r="O76">
            <v>3.7718734377499721</v>
          </cell>
          <cell r="T76">
            <v>5.2764976316926795</v>
          </cell>
        </row>
        <row r="77">
          <cell r="E77">
            <v>0.11458071187956474</v>
          </cell>
          <cell r="J77">
            <v>0.87954982903890122</v>
          </cell>
          <cell r="O77">
            <v>3.7547215240181044</v>
          </cell>
          <cell r="T77">
            <v>5.0568466606386329</v>
          </cell>
        </row>
        <row r="78">
          <cell r="E78">
            <v>0.10561652487462224</v>
          </cell>
          <cell r="J78">
            <v>1.2507714755446873</v>
          </cell>
          <cell r="O78">
            <v>3.7732413969840519</v>
          </cell>
          <cell r="T78">
            <v>4.8395694424302684</v>
          </cell>
        </row>
        <row r="79">
          <cell r="E79">
            <v>0.11176533327681447</v>
          </cell>
          <cell r="J79">
            <v>1.2623650800501027</v>
          </cell>
          <cell r="O79">
            <v>3.8126329444970466</v>
          </cell>
          <cell r="T79">
            <v>4.4305130868717084</v>
          </cell>
        </row>
        <row r="80">
          <cell r="E80">
            <v>0.10441568155879086</v>
          </cell>
          <cell r="J80">
            <v>1.2428642760044997</v>
          </cell>
          <cell r="O80">
            <v>3.8446189204105461</v>
          </cell>
          <cell r="T80">
            <v>4.2361629578095679</v>
          </cell>
        </row>
        <row r="81">
          <cell r="E81">
            <v>0.10821996111784178</v>
          </cell>
          <cell r="J81">
            <v>1.1599741760987419</v>
          </cell>
          <cell r="O81">
            <v>3.807474607692797</v>
          </cell>
          <cell r="T81">
            <v>4.2722777631996678</v>
          </cell>
        </row>
        <row r="82">
          <cell r="E82">
            <v>0.1127226538349751</v>
          </cell>
          <cell r="J82">
            <v>1.0564137563700584</v>
          </cell>
          <cell r="O82">
            <v>3.8054298535938691</v>
          </cell>
          <cell r="T82">
            <v>4.2469922833968514</v>
          </cell>
        </row>
        <row r="83">
          <cell r="E83">
            <v>0.11041939643961157</v>
          </cell>
          <cell r="J83">
            <v>0.94823902543456862</v>
          </cell>
          <cell r="O83">
            <v>3.737320410874776</v>
          </cell>
          <cell r="T83">
            <v>4.3167558261714172</v>
          </cell>
        </row>
        <row r="84">
          <cell r="E84">
            <v>0.11678012286185159</v>
          </cell>
          <cell r="J84">
            <v>0.88956312784706504</v>
          </cell>
          <cell r="O84">
            <v>3.7498542779356461</v>
          </cell>
          <cell r="T84">
            <v>4.5824976200323206</v>
          </cell>
        </row>
        <row r="85">
          <cell r="E85">
            <v>0.12230516935043041</v>
          </cell>
          <cell r="J85">
            <v>0.83053057602897884</v>
          </cell>
          <cell r="O85">
            <v>3.9731480664405794</v>
          </cell>
          <cell r="T85">
            <v>4.8029121085900233</v>
          </cell>
        </row>
        <row r="86">
          <cell r="E86">
            <v>0.1255017629403482</v>
          </cell>
          <cell r="J86">
            <v>0.81678027494304706</v>
          </cell>
          <cell r="O86">
            <v>4.0636566864663006</v>
          </cell>
          <cell r="T86">
            <v>4.9303630602125921</v>
          </cell>
        </row>
        <row r="87">
          <cell r="E87">
            <v>0.12965492465338804</v>
          </cell>
          <cell r="J87">
            <v>0.76921755274980896</v>
          </cell>
          <cell r="O87">
            <v>4.0214887798539412</v>
          </cell>
          <cell r="T87">
            <v>5.3693938678709605</v>
          </cell>
        </row>
        <row r="88">
          <cell r="E88">
            <v>0.12454449728815246</v>
          </cell>
          <cell r="J88">
            <v>0.72728648309119392</v>
          </cell>
          <cell r="O88">
            <v>3.917637928099281</v>
          </cell>
          <cell r="T88">
            <v>5.0356349383377603</v>
          </cell>
        </row>
        <row r="89">
          <cell r="E89">
            <v>0.12843059787420102</v>
          </cell>
          <cell r="J89">
            <v>0.67232673003642118</v>
          </cell>
          <cell r="O89">
            <v>3.8691516297022974</v>
          </cell>
          <cell r="T89">
            <v>4.8703570578521731</v>
          </cell>
        </row>
        <row r="90">
          <cell r="E90">
            <v>9.8310221438809367E-2</v>
          </cell>
          <cell r="J90">
            <v>0.68151632483349134</v>
          </cell>
          <cell r="O90">
            <v>3.8591652952295004</v>
          </cell>
          <cell r="T90">
            <v>4.6355103090265466</v>
          </cell>
        </row>
        <row r="91">
          <cell r="E91">
            <v>0.1169928969018716</v>
          </cell>
          <cell r="J91">
            <v>0.6657550614253599</v>
          </cell>
          <cell r="O91">
            <v>3.7335325558283734</v>
          </cell>
          <cell r="T91">
            <v>4.5938702106688467</v>
          </cell>
        </row>
        <row r="92">
          <cell r="E92">
            <v>0.11597875176330687</v>
          </cell>
          <cell r="J92">
            <v>0.64965114975084037</v>
          </cell>
          <cell r="O92">
            <v>3.74461252527689</v>
          </cell>
          <cell r="T92">
            <v>4.4347334457543068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7F"/>
      <sheetName val="6F"/>
      <sheetName val="5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0.22320244730872507</v>
          </cell>
          <cell r="J3">
            <v>0.5522855549650536</v>
          </cell>
          <cell r="O3">
            <v>0.99402978259014663</v>
          </cell>
          <cell r="T3">
            <v>1.6716576085940771</v>
          </cell>
        </row>
        <row r="4">
          <cell r="E4">
            <v>0.23611598305460579</v>
          </cell>
          <cell r="J4">
            <v>0.54698932687460455</v>
          </cell>
          <cell r="O4">
            <v>0.95303950664876458</v>
          </cell>
          <cell r="T4">
            <v>1.5789447389933877</v>
          </cell>
        </row>
        <row r="5">
          <cell r="E5">
            <v>0.22267509994983231</v>
          </cell>
          <cell r="J5">
            <v>0.54010298947289781</v>
          </cell>
          <cell r="O5">
            <v>0.90784539094293082</v>
          </cell>
          <cell r="T5">
            <v>1.5449301325845153</v>
          </cell>
        </row>
        <row r="6">
          <cell r="E6">
            <v>0.21653450018052214</v>
          </cell>
          <cell r="J6">
            <v>0.55054288332697443</v>
          </cell>
          <cell r="O6">
            <v>0.86745581378177317</v>
          </cell>
          <cell r="T6">
            <v>1.5047255317149686</v>
          </cell>
        </row>
        <row r="7">
          <cell r="E7">
            <v>0.23836517675918698</v>
          </cell>
          <cell r="J7">
            <v>0.54812516942979694</v>
          </cell>
          <cell r="O7">
            <v>0.85098627782931102</v>
          </cell>
          <cell r="T7">
            <v>1.5038750621860864</v>
          </cell>
        </row>
        <row r="8">
          <cell r="E8">
            <v>0.239866880225623</v>
          </cell>
          <cell r="J8">
            <v>0.5644470104820507</v>
          </cell>
          <cell r="O8">
            <v>0.84645189301594292</v>
          </cell>
          <cell r="T8">
            <v>1.7246558482113155</v>
          </cell>
        </row>
        <row r="9">
          <cell r="E9">
            <v>0.23500893668598108</v>
          </cell>
          <cell r="J9">
            <v>0.56173642891784814</v>
          </cell>
          <cell r="O9">
            <v>0.86435580048435801</v>
          </cell>
          <cell r="T9">
            <v>1.7264901840363158</v>
          </cell>
        </row>
        <row r="10">
          <cell r="E10">
            <v>0.23795400605521208</v>
          </cell>
          <cell r="J10">
            <v>0.55020937147523097</v>
          </cell>
          <cell r="O10">
            <v>0.87816342572610728</v>
          </cell>
          <cell r="T10">
            <v>1.7419357955756916</v>
          </cell>
        </row>
        <row r="11">
          <cell r="E11">
            <v>0.24193758438581733</v>
          </cell>
          <cell r="J11">
            <v>0.54535857337863058</v>
          </cell>
          <cell r="O11">
            <v>0.86786147183719875</v>
          </cell>
          <cell r="T11">
            <v>1.7841916372913889</v>
          </cell>
        </row>
        <row r="12">
          <cell r="E12">
            <v>0.24398942114542804</v>
          </cell>
          <cell r="J12">
            <v>0.53108090059432378</v>
          </cell>
          <cell r="O12">
            <v>0.8296600287606114</v>
          </cell>
          <cell r="T12">
            <v>1.830488033162109</v>
          </cell>
        </row>
        <row r="13">
          <cell r="E13">
            <v>0.2425947342092856</v>
          </cell>
          <cell r="J13">
            <v>0.54421460954916856</v>
          </cell>
          <cell r="O13">
            <v>0.81368750641862952</v>
          </cell>
          <cell r="T13">
            <v>1.8580374178855561</v>
          </cell>
        </row>
        <row r="14">
          <cell r="E14">
            <v>0.24343038980346285</v>
          </cell>
          <cell r="J14">
            <v>0.53254963648086673</v>
          </cell>
          <cell r="O14">
            <v>0.79657868062568793</v>
          </cell>
          <cell r="T14">
            <v>1.8659063119145252</v>
          </cell>
        </row>
        <row r="15">
          <cell r="E15">
            <v>0.24562904023754939</v>
          </cell>
          <cell r="J15">
            <v>0.52998561573151226</v>
          </cell>
          <cell r="O15">
            <v>0.76956596163988633</v>
          </cell>
          <cell r="T15">
            <v>1.8465266813706511</v>
          </cell>
        </row>
        <row r="16">
          <cell r="E16">
            <v>0.24392537187653265</v>
          </cell>
          <cell r="J16">
            <v>0.53217617734397316</v>
          </cell>
          <cell r="O16">
            <v>0.75163012544193164</v>
          </cell>
          <cell r="T16">
            <v>1.8801439590345059</v>
          </cell>
        </row>
        <row r="17">
          <cell r="E17">
            <v>0.24733279595717761</v>
          </cell>
          <cell r="J17">
            <v>0.53318220120826931</v>
          </cell>
          <cell r="O17">
            <v>0.74225228616543604</v>
          </cell>
          <cell r="T17">
            <v>1.8925467139619492</v>
          </cell>
        </row>
        <row r="18">
          <cell r="E18">
            <v>0.24004735924583451</v>
          </cell>
          <cell r="J18">
            <v>0.51716054711702975</v>
          </cell>
          <cell r="O18">
            <v>0.74700573444189511</v>
          </cell>
          <cell r="T18">
            <v>1.9278419792482695</v>
          </cell>
        </row>
        <row r="19">
          <cell r="E19">
            <v>0.23496973372270719</v>
          </cell>
          <cell r="J19">
            <v>0.53030235300665951</v>
          </cell>
          <cell r="O19">
            <v>0.72884219770484449</v>
          </cell>
          <cell r="T19">
            <v>2.0179530462665127</v>
          </cell>
        </row>
        <row r="20">
          <cell r="E20">
            <v>0.23002847752310807</v>
          </cell>
          <cell r="J20">
            <v>0.53436618258889557</v>
          </cell>
          <cell r="O20">
            <v>0.74014364191801763</v>
          </cell>
          <cell r="T20">
            <v>2.5548408078866109</v>
          </cell>
        </row>
        <row r="21">
          <cell r="E21">
            <v>0.22688179245696918</v>
          </cell>
          <cell r="J21">
            <v>0.52627822509683408</v>
          </cell>
          <cell r="O21">
            <v>0.72971108358425329</v>
          </cell>
          <cell r="T21">
            <v>2.5148078849560371</v>
          </cell>
        </row>
        <row r="22">
          <cell r="E22">
            <v>0.22731991938315102</v>
          </cell>
          <cell r="J22">
            <v>0.52759257342273691</v>
          </cell>
          <cell r="O22">
            <v>0.72726825256295347</v>
          </cell>
          <cell r="T22">
            <v>2.516292585325735</v>
          </cell>
        </row>
        <row r="23">
          <cell r="E23">
            <v>0.23107509153242847</v>
          </cell>
          <cell r="J23">
            <v>0.53309243252118055</v>
          </cell>
          <cell r="O23">
            <v>0.71333212641232469</v>
          </cell>
          <cell r="T23">
            <v>2.5611840946558275</v>
          </cell>
        </row>
        <row r="24">
          <cell r="E24">
            <v>0.23309526053528862</v>
          </cell>
          <cell r="J24">
            <v>0.54580478912643771</v>
          </cell>
          <cell r="O24">
            <v>0.68154720982818717</v>
          </cell>
          <cell r="T24">
            <v>2.678811768894894</v>
          </cell>
        </row>
        <row r="25">
          <cell r="E25">
            <v>0.23440181244511096</v>
          </cell>
          <cell r="J25">
            <v>0.54169063069046153</v>
          </cell>
          <cell r="O25">
            <v>0.65253174526622992</v>
          </cell>
          <cell r="T25">
            <v>2.7574848884617911</v>
          </cell>
        </row>
        <row r="26">
          <cell r="E26">
            <v>0.26221782985242742</v>
          </cell>
          <cell r="J26">
            <v>0.54350711464563639</v>
          </cell>
          <cell r="O26">
            <v>0.64595173324136701</v>
          </cell>
          <cell r="T26">
            <v>2.749388595669088</v>
          </cell>
        </row>
        <row r="27">
          <cell r="E27">
            <v>0.2757900779502544</v>
          </cell>
          <cell r="J27">
            <v>0.54346654072693301</v>
          </cell>
          <cell r="O27">
            <v>0.65329404943907909</v>
          </cell>
          <cell r="T27">
            <v>2.6907228022142968</v>
          </cell>
        </row>
        <row r="28">
          <cell r="E28">
            <v>0.26169045815405201</v>
          </cell>
          <cell r="J28">
            <v>0.54171408981433133</v>
          </cell>
          <cell r="O28">
            <v>0.62845478538406896</v>
          </cell>
          <cell r="T28">
            <v>2.665931455711462</v>
          </cell>
        </row>
        <row r="29">
          <cell r="E29">
            <v>0.25907068389052124</v>
          </cell>
          <cell r="J29">
            <v>0.52215673925370687</v>
          </cell>
          <cell r="O29">
            <v>1.1058796484496545</v>
          </cell>
          <cell r="T29">
            <v>2.5713444540078632</v>
          </cell>
        </row>
        <row r="30">
          <cell r="E30">
            <v>0.25749674686179036</v>
          </cell>
          <cell r="J30">
            <v>0.53593916899215677</v>
          </cell>
          <cell r="O30">
            <v>1.5293836967312424</v>
          </cell>
          <cell r="T30">
            <v>2.518273941519185</v>
          </cell>
        </row>
        <row r="31">
          <cell r="E31">
            <v>0.25941880549631113</v>
          </cell>
          <cell r="J31">
            <v>0.54145448488518066</v>
          </cell>
          <cell r="O31">
            <v>1.3566843269558178</v>
          </cell>
          <cell r="T31">
            <v>2.5053198561940802</v>
          </cell>
        </row>
        <row r="32">
          <cell r="E32">
            <v>0.24935298929952104</v>
          </cell>
          <cell r="J32">
            <v>0.53767689246238815</v>
          </cell>
          <cell r="O32">
            <v>1.1969304297689742</v>
          </cell>
          <cell r="T32">
            <v>2.4744526080409392</v>
          </cell>
        </row>
        <row r="33">
          <cell r="E33">
            <v>0.25194109580629925</v>
          </cell>
          <cell r="J33">
            <v>0.54166856772777983</v>
          </cell>
          <cell r="O33">
            <v>1.1264840483192293</v>
          </cell>
          <cell r="T33">
            <v>2.4364471815203754</v>
          </cell>
        </row>
        <row r="34">
          <cell r="E34">
            <v>0.24710487501109937</v>
          </cell>
          <cell r="J34">
            <v>0.53671317078306313</v>
          </cell>
          <cell r="O34">
            <v>0.95636303011554646</v>
          </cell>
          <cell r="T34">
            <v>2.4109916736656767</v>
          </cell>
        </row>
        <row r="35">
          <cell r="E35">
            <v>0.24351075275318648</v>
          </cell>
          <cell r="J35">
            <v>0.53629215865171476</v>
          </cell>
          <cell r="O35">
            <v>0.88568925801522957</v>
          </cell>
          <cell r="T35">
            <v>2.3550661223339158</v>
          </cell>
        </row>
        <row r="36">
          <cell r="E36">
            <v>0.23650987149105701</v>
          </cell>
          <cell r="J36">
            <v>0.53611366910732761</v>
          </cell>
          <cell r="O36">
            <v>0.84225001263672061</v>
          </cell>
          <cell r="T36">
            <v>2.3499638000166301</v>
          </cell>
        </row>
        <row r="37">
          <cell r="E37">
            <v>0.23482965414074927</v>
          </cell>
          <cell r="J37">
            <v>0.55195552398532644</v>
          </cell>
          <cell r="O37">
            <v>0.83395898861736861</v>
          </cell>
          <cell r="T37">
            <v>2.4109913009947936</v>
          </cell>
        </row>
        <row r="38">
          <cell r="E38">
            <v>0.21029764324434516</v>
          </cell>
          <cell r="J38">
            <v>0.56694767886207798</v>
          </cell>
          <cell r="O38">
            <v>0.91188419761615902</v>
          </cell>
          <cell r="T38">
            <v>2.4610271249386209</v>
          </cell>
        </row>
        <row r="39">
          <cell r="E39">
            <v>0.20661426810107728</v>
          </cell>
          <cell r="J39">
            <v>0.61783560000532534</v>
          </cell>
          <cell r="O39">
            <v>0.91887687024540798</v>
          </cell>
          <cell r="T39">
            <v>2.4466036770934214</v>
          </cell>
        </row>
        <row r="40">
          <cell r="E40">
            <v>0.21287621695561942</v>
          </cell>
          <cell r="J40">
            <v>0.63636456109733519</v>
          </cell>
          <cell r="O40">
            <v>0.90911761779131517</v>
          </cell>
          <cell r="T40">
            <v>2.2752179905674712</v>
          </cell>
        </row>
        <row r="41">
          <cell r="E41">
            <v>0.21334600352539104</v>
          </cell>
          <cell r="J41">
            <v>0.607509376899103</v>
          </cell>
          <cell r="O41">
            <v>0.93548992096443639</v>
          </cell>
          <cell r="T41">
            <v>2.278218987931329</v>
          </cell>
        </row>
        <row r="42">
          <cell r="E42">
            <v>0.20653182044052951</v>
          </cell>
          <cell r="J42">
            <v>0.61327697031412676</v>
          </cell>
          <cell r="O42">
            <v>0.98412270006454539</v>
          </cell>
          <cell r="T42">
            <v>2.2805474813957956</v>
          </cell>
        </row>
        <row r="43">
          <cell r="E43">
            <v>0.20849512618334093</v>
          </cell>
          <cell r="J43">
            <v>0.58958892722971601</v>
          </cell>
          <cell r="O43">
            <v>0.98675138049002797</v>
          </cell>
          <cell r="T43">
            <v>2.2367666893836153</v>
          </cell>
        </row>
        <row r="44">
          <cell r="E44">
            <v>0.21199112184659064</v>
          </cell>
          <cell r="J44">
            <v>0.57851708716863071</v>
          </cell>
          <cell r="O44">
            <v>0.98597415068437877</v>
          </cell>
          <cell r="T44">
            <v>2.2229842596451639</v>
          </cell>
        </row>
        <row r="45">
          <cell r="E45">
            <v>0.21049830020262292</v>
          </cell>
          <cell r="J45">
            <v>0.56989375564890588</v>
          </cell>
          <cell r="O45">
            <v>0.94261404594535103</v>
          </cell>
          <cell r="T45">
            <v>2.1462101680320389</v>
          </cell>
        </row>
        <row r="46">
          <cell r="E46">
            <v>0.20558172457086049</v>
          </cell>
          <cell r="J46">
            <v>0.55456138814681322</v>
          </cell>
          <cell r="O46">
            <v>0.92833506349219252</v>
          </cell>
          <cell r="T46">
            <v>2.10201475689651</v>
          </cell>
        </row>
        <row r="47">
          <cell r="E47">
            <v>0.19723415403648889</v>
          </cell>
          <cell r="J47">
            <v>0.55307666343763251</v>
          </cell>
          <cell r="O47">
            <v>1.0719049649864505</v>
          </cell>
          <cell r="T47">
            <v>2.0705222714231142</v>
          </cell>
        </row>
        <row r="48">
          <cell r="E48">
            <v>0.19953741143185305</v>
          </cell>
          <cell r="J48">
            <v>0.53321102086804539</v>
          </cell>
          <cell r="O48">
            <v>1.1079559838129944</v>
          </cell>
          <cell r="T48">
            <v>2.0716662109130932</v>
          </cell>
        </row>
        <row r="49">
          <cell r="E49">
            <v>0.19454859412463596</v>
          </cell>
          <cell r="J49">
            <v>0.53635726937790007</v>
          </cell>
          <cell r="O49">
            <v>1.0224360693963981</v>
          </cell>
          <cell r="T49">
            <v>2.1192699435813198</v>
          </cell>
        </row>
        <row r="50">
          <cell r="E50">
            <v>0.20238513098094305</v>
          </cell>
          <cell r="J50">
            <v>0.53140989910195435</v>
          </cell>
          <cell r="O50">
            <v>0.95770949000136685</v>
          </cell>
          <cell r="T50">
            <v>2.2022812413282926</v>
          </cell>
        </row>
        <row r="51">
          <cell r="E51">
            <v>0.20226421845199891</v>
          </cell>
          <cell r="J51">
            <v>0.55185321788417618</v>
          </cell>
          <cell r="O51">
            <v>0.91790383916676499</v>
          </cell>
          <cell r="T51">
            <v>2.2665688531372195</v>
          </cell>
        </row>
        <row r="52">
          <cell r="E52">
            <v>0.20484341879682488</v>
          </cell>
          <cell r="J52">
            <v>0.55606395661265906</v>
          </cell>
          <cell r="O52">
            <v>1.1662575653773579</v>
          </cell>
          <cell r="T52">
            <v>2.2931524476968348</v>
          </cell>
        </row>
        <row r="53">
          <cell r="E53">
            <v>0.20043882833487084</v>
          </cell>
          <cell r="J53">
            <v>0.5577352678010139</v>
          </cell>
          <cell r="O53">
            <v>1.1871401127184733</v>
          </cell>
          <cell r="T53">
            <v>2.2743723107155382</v>
          </cell>
        </row>
        <row r="54">
          <cell r="E54">
            <v>0.20126627529616764</v>
          </cell>
          <cell r="J54">
            <v>0.56978070342144238</v>
          </cell>
          <cell r="O54">
            <v>1.0504971225446229</v>
          </cell>
          <cell r="T54">
            <v>2.2337714665073674</v>
          </cell>
        </row>
        <row r="55">
          <cell r="E55">
            <v>0.19981402757090402</v>
          </cell>
          <cell r="J55">
            <v>0.55658967031078255</v>
          </cell>
          <cell r="O55">
            <v>1.0100343056602303</v>
          </cell>
          <cell r="T55">
            <v>2.1879288137145823</v>
          </cell>
        </row>
        <row r="56">
          <cell r="E56">
            <v>0.18208092492888792</v>
          </cell>
          <cell r="J56">
            <v>0.55340284788222549</v>
          </cell>
          <cell r="O56">
            <v>1.0364315422608172</v>
          </cell>
          <cell r="T56">
            <v>2.1687998026924586</v>
          </cell>
        </row>
        <row r="57">
          <cell r="E57">
            <v>0.17901414191670703</v>
          </cell>
          <cell r="J57">
            <v>0.55309453964694066</v>
          </cell>
          <cell r="O57">
            <v>1.008046065386911</v>
          </cell>
          <cell r="T57">
            <v>2.1263240325142592</v>
          </cell>
        </row>
        <row r="58">
          <cell r="E58">
            <v>0.17826773920788475</v>
          </cell>
          <cell r="J58">
            <v>0.53497159305491604</v>
          </cell>
          <cell r="O58">
            <v>0.9915543799794323</v>
          </cell>
          <cell r="T58">
            <v>2.1020537994827206</v>
          </cell>
        </row>
        <row r="59">
          <cell r="E59">
            <v>0.18205571319926853</v>
          </cell>
          <cell r="J59">
            <v>0.54748760013280107</v>
          </cell>
          <cell r="O59">
            <v>0.95990993447328588</v>
          </cell>
          <cell r="T59">
            <v>2.0688077533508533</v>
          </cell>
        </row>
        <row r="60">
          <cell r="E60">
            <v>0.1795240496225772</v>
          </cell>
          <cell r="J60">
            <v>0.56362232267782597</v>
          </cell>
          <cell r="O60">
            <v>0.95103465926918429</v>
          </cell>
          <cell r="T60">
            <v>2.0332940832972555</v>
          </cell>
        </row>
        <row r="61">
          <cell r="E61">
            <v>0.17991348135578597</v>
          </cell>
          <cell r="J61">
            <v>0.57462279417602458</v>
          </cell>
          <cell r="O61">
            <v>0.90847030939522178</v>
          </cell>
          <cell r="T61">
            <v>1.9878809284678096</v>
          </cell>
        </row>
        <row r="62">
          <cell r="E62">
            <v>0.17798254089879753</v>
          </cell>
          <cell r="J62">
            <v>0.58976822686754315</v>
          </cell>
          <cell r="O62">
            <v>0.87913647303107278</v>
          </cell>
          <cell r="T62">
            <v>1.918911673501597</v>
          </cell>
        </row>
        <row r="63">
          <cell r="E63">
            <v>0.1697161100886711</v>
          </cell>
          <cell r="J63">
            <v>0.59883647257938488</v>
          </cell>
          <cell r="O63">
            <v>0.82794089462557696</v>
          </cell>
          <cell r="T63">
            <v>1.8108732236647465</v>
          </cell>
        </row>
        <row r="64">
          <cell r="E64">
            <v>0.17333369958361647</v>
          </cell>
          <cell r="J64">
            <v>0.59904820052216656</v>
          </cell>
          <cell r="O64">
            <v>0.78311397383932357</v>
          </cell>
          <cell r="T64">
            <v>1.7915584119174075</v>
          </cell>
        </row>
        <row r="65">
          <cell r="E65">
            <v>0.18083026856104956</v>
          </cell>
          <cell r="J65">
            <v>0.61157231264799761</v>
          </cell>
          <cell r="O65">
            <v>0.77273009447220886</v>
          </cell>
          <cell r="T65">
            <v>1.7610481428530382</v>
          </cell>
        </row>
        <row r="66">
          <cell r="E66">
            <v>0.16970972519382954</v>
          </cell>
          <cell r="J66">
            <v>0.62067377241874799</v>
          </cell>
          <cell r="O66">
            <v>0.74702195265095139</v>
          </cell>
          <cell r="T66">
            <v>1.7488717869089974</v>
          </cell>
        </row>
        <row r="67">
          <cell r="E67">
            <v>0.17959878822565864</v>
          </cell>
          <cell r="J67">
            <v>0.61074413546821549</v>
          </cell>
          <cell r="O67">
            <v>0.74423189747591523</v>
          </cell>
          <cell r="T67">
            <v>1.7620947406360381</v>
          </cell>
        </row>
        <row r="68">
          <cell r="E68">
            <v>0.17607045161606891</v>
          </cell>
          <cell r="J68">
            <v>0.61222039057172861</v>
          </cell>
          <cell r="O68">
            <v>0.77300517242226252</v>
          </cell>
          <cell r="T68">
            <v>1.7522714632525298</v>
          </cell>
        </row>
        <row r="69">
          <cell r="E69">
            <v>0.17432577278006411</v>
          </cell>
          <cell r="J69">
            <v>0.59557480882909075</v>
          </cell>
          <cell r="O69">
            <v>0.79248380267336938</v>
          </cell>
          <cell r="T69">
            <v>1.7548343580296886</v>
          </cell>
        </row>
        <row r="70">
          <cell r="E70">
            <v>0.17774953488101994</v>
          </cell>
          <cell r="J70">
            <v>0.5818466490850126</v>
          </cell>
          <cell r="O70">
            <v>0.74166167529160498</v>
          </cell>
          <cell r="T70">
            <v>1.9589604032907044</v>
          </cell>
        </row>
        <row r="71">
          <cell r="E71">
            <v>0.18208232022380361</v>
          </cell>
          <cell r="J71">
            <v>0.58877597982015129</v>
          </cell>
          <cell r="O71">
            <v>0.71789180944764885</v>
          </cell>
          <cell r="T71">
            <v>1.9957897373292846</v>
          </cell>
        </row>
        <row r="72">
          <cell r="E72">
            <v>0.17565558601370715</v>
          </cell>
          <cell r="J72">
            <v>0.57340173684366169</v>
          </cell>
          <cell r="O72">
            <v>0.65774853219849017</v>
          </cell>
          <cell r="T72">
            <v>1.979321511045679</v>
          </cell>
        </row>
        <row r="73">
          <cell r="E73">
            <v>0.18032986931120232</v>
          </cell>
          <cell r="J73">
            <v>0.57770170411801591</v>
          </cell>
          <cell r="O73">
            <v>0.64158773292443794</v>
          </cell>
          <cell r="T73">
            <v>1.9519424864791908</v>
          </cell>
        </row>
        <row r="74">
          <cell r="E74">
            <v>0.1818539140424752</v>
          </cell>
          <cell r="J74">
            <v>0.57962529282837316</v>
          </cell>
          <cell r="O74">
            <v>0.62667748729956874</v>
          </cell>
          <cell r="T74">
            <v>1.9065710153143227</v>
          </cell>
        </row>
        <row r="75">
          <cell r="E75">
            <v>0.17625703809524274</v>
          </cell>
          <cell r="J75">
            <v>0.57779093266388726</v>
          </cell>
          <cell r="O75">
            <v>0.61486788160566463</v>
          </cell>
          <cell r="T75">
            <v>1.8642819595397162</v>
          </cell>
        </row>
        <row r="76">
          <cell r="E76">
            <v>0.17556707831650578</v>
          </cell>
          <cell r="J76">
            <v>0.56416310663538094</v>
          </cell>
          <cell r="O76">
            <v>0.60299118059458534</v>
          </cell>
          <cell r="T76">
            <v>1.8413334103543881</v>
          </cell>
        </row>
        <row r="77">
          <cell r="E77">
            <v>0.18441889439673495</v>
          </cell>
          <cell r="J77">
            <v>0.56285611816927494</v>
          </cell>
          <cell r="O77">
            <v>0.58674201777406609</v>
          </cell>
          <cell r="T77">
            <v>1.840465834143836</v>
          </cell>
        </row>
        <row r="78">
          <cell r="E78">
            <v>0.18944784906637052</v>
          </cell>
          <cell r="J78">
            <v>0.56503933614826163</v>
          </cell>
          <cell r="O78">
            <v>0.58845387854164144</v>
          </cell>
          <cell r="T78">
            <v>1.8578183868751101</v>
          </cell>
        </row>
        <row r="79">
          <cell r="E79">
            <v>0.20351466702046725</v>
          </cell>
          <cell r="J79">
            <v>0.55106866193038662</v>
          </cell>
          <cell r="O79">
            <v>0.58232765615075288</v>
          </cell>
          <cell r="T79">
            <v>1.8520329415902608</v>
          </cell>
        </row>
        <row r="80">
          <cell r="E80">
            <v>0.20334429875035004</v>
          </cell>
          <cell r="J80">
            <v>0.54573185992123385</v>
          </cell>
          <cell r="O80">
            <v>0.57001285255297285</v>
          </cell>
          <cell r="T80">
            <v>2.1933767099081347</v>
          </cell>
        </row>
        <row r="81">
          <cell r="E81">
            <v>0.18311235871323445</v>
          </cell>
          <cell r="J81">
            <v>0.52142730308491125</v>
          </cell>
          <cell r="O81">
            <v>0.56816383757418898</v>
          </cell>
          <cell r="T81">
            <v>2.2087496432157705</v>
          </cell>
        </row>
        <row r="82">
          <cell r="E82">
            <v>0.18130346487054688</v>
          </cell>
          <cell r="J82">
            <v>0.49809734883514761</v>
          </cell>
          <cell r="O82">
            <v>0.56304365527391553</v>
          </cell>
          <cell r="T82">
            <v>2.2045493022822038</v>
          </cell>
        </row>
        <row r="83">
          <cell r="E83">
            <v>0.18021597642381482</v>
          </cell>
          <cell r="J83">
            <v>0.46975285809674244</v>
          </cell>
          <cell r="O83">
            <v>0.54579822352414376</v>
          </cell>
          <cell r="T83">
            <v>2.2098466644580066</v>
          </cell>
        </row>
        <row r="84">
          <cell r="E84">
            <v>0.18178216571543279</v>
          </cell>
          <cell r="J84">
            <v>0.4559939037084858</v>
          </cell>
          <cell r="O84">
            <v>0.55578403408204446</v>
          </cell>
          <cell r="T84">
            <v>2.207193423275942</v>
          </cell>
        </row>
        <row r="85">
          <cell r="E85">
            <v>0.18094651012125521</v>
          </cell>
          <cell r="J85">
            <v>0.45491572552734721</v>
          </cell>
          <cell r="O85">
            <v>0.54080864566872644</v>
          </cell>
          <cell r="T85">
            <v>2.1597625026320442</v>
          </cell>
        </row>
        <row r="86">
          <cell r="E86">
            <v>0.18440150342267761</v>
          </cell>
          <cell r="J86">
            <v>0.46077989923487572</v>
          </cell>
          <cell r="O86">
            <v>0.54869236174556268</v>
          </cell>
          <cell r="T86">
            <v>2.1102940760509203</v>
          </cell>
        </row>
        <row r="87">
          <cell r="E87">
            <v>0.18776882259354716</v>
          </cell>
          <cell r="J87">
            <v>0.46213479713999867</v>
          </cell>
          <cell r="O87">
            <v>0.55753551814285363</v>
          </cell>
          <cell r="T87">
            <v>2.0283272274907178</v>
          </cell>
        </row>
        <row r="88">
          <cell r="E88">
            <v>0.18384293297647966</v>
          </cell>
          <cell r="J88">
            <v>0.46406573759698738</v>
          </cell>
          <cell r="O88">
            <v>0.5728500094356378</v>
          </cell>
          <cell r="T88">
            <v>1.9112366717719058</v>
          </cell>
        </row>
        <row r="89">
          <cell r="E89">
            <v>0.18690849454469363</v>
          </cell>
          <cell r="J89">
            <v>0.46515367071316521</v>
          </cell>
          <cell r="O89">
            <v>0.58860393732345939</v>
          </cell>
          <cell r="T89">
            <v>1.9139865013596367</v>
          </cell>
        </row>
        <row r="90">
          <cell r="E90">
            <v>0.19979080720326856</v>
          </cell>
          <cell r="J90">
            <v>0.49178626011818954</v>
          </cell>
          <cell r="O90">
            <v>0.67167365274580115</v>
          </cell>
          <cell r="T90">
            <v>1.8991506622327727</v>
          </cell>
        </row>
        <row r="91">
          <cell r="E91">
            <v>0.19432342508874229</v>
          </cell>
          <cell r="J91">
            <v>0.50300577885315678</v>
          </cell>
          <cell r="O91">
            <v>0.68290053134056383</v>
          </cell>
          <cell r="T91">
            <v>1.8833715469548151</v>
          </cell>
        </row>
        <row r="92">
          <cell r="E92">
            <v>0.21829499312194331</v>
          </cell>
          <cell r="J92">
            <v>0.48794028066823636</v>
          </cell>
          <cell r="O92">
            <v>0.68720723184116017</v>
          </cell>
          <cell r="T92">
            <v>1.8540863652178352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'[1]5F - 6F - 7F - 8F'!$B$1:$E$1</f>
        <v>5F</v>
      </c>
      <c r="C1" s="4"/>
      <c r="D1" s="4"/>
      <c r="E1" s="4"/>
      <c r="G1" s="4" t="str">
        <f>'[1]5F - 6F - 7F - 8F'!$G$1:$J$1</f>
        <v>6F</v>
      </c>
      <c r="H1" s="4"/>
      <c r="I1" s="4"/>
      <c r="J1" s="4"/>
      <c r="L1" s="4" t="str">
        <f>'[1]5F - 6F - 7F - 8F'!$L$1:$O$1</f>
        <v>7F</v>
      </c>
      <c r="M1" s="4"/>
      <c r="N1" s="4"/>
      <c r="O1" s="4"/>
      <c r="Q1" s="4" t="str">
        <f>'[1]5F - 6F - 7F - 8F'!$Q$1:$T$1</f>
        <v>8F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'[1]5F - 6F - 7F - 8F'!E3</f>
        <v>0.13927633418016572</v>
      </c>
      <c r="C3">
        <f>'[2]5F - 6F - 7F - 8F'!E3</f>
        <v>0.18848350453022486</v>
      </c>
      <c r="D3">
        <f>'[3]5F - 6F - 7F - 8F'!E3</f>
        <v>0.22320244730872507</v>
      </c>
      <c r="E3">
        <f>AVERAGE(B3:D3)</f>
        <v>0.18365409533970523</v>
      </c>
      <c r="G3">
        <f>'[1]5F - 6F - 7F - 8F'!J3</f>
        <v>0.53259088791208753</v>
      </c>
      <c r="H3">
        <f>'[2]5F - 6F - 7F - 8F'!J3</f>
        <v>0.41286611596847356</v>
      </c>
      <c r="I3">
        <f>'[3]5F - 6F - 7F - 8F'!J3</f>
        <v>0.5522855549650536</v>
      </c>
      <c r="J3">
        <f>AVERAGE(G3:I3)</f>
        <v>0.49924751961520492</v>
      </c>
      <c r="L3">
        <f>'[1]5F - 6F - 7F - 8F'!O3</f>
        <v>3.8955248940464071</v>
      </c>
      <c r="M3">
        <f>'[2]5F - 6F - 7F - 8F'!O3</f>
        <v>3.5156426881229792</v>
      </c>
      <c r="N3">
        <f>'[3]5F - 6F - 7F - 8F'!O3</f>
        <v>0.99402978259014663</v>
      </c>
      <c r="O3">
        <f>AVERAGE(L3:N3)</f>
        <v>2.8017324549198439</v>
      </c>
      <c r="Q3">
        <f>'[1]5F - 6F - 7F - 8F'!T3</f>
        <v>4.4807084313285142</v>
      </c>
      <c r="R3">
        <f>'[2]5F - 6F - 7F - 8F'!T3</f>
        <v>4.3491444646548381</v>
      </c>
      <c r="S3">
        <f>'[3]5F - 6F - 7F - 8F'!T3</f>
        <v>1.6716576085940771</v>
      </c>
      <c r="T3">
        <f>AVERAGE(Q3:S3)</f>
        <v>3.5005035015258095</v>
      </c>
    </row>
    <row r="4" spans="1:20" x14ac:dyDescent="0.25">
      <c r="A4" s="3">
        <f>0.0833333333333333+A3</f>
        <v>2.5833333333333335</v>
      </c>
      <c r="B4">
        <f>'[1]5F - 6F - 7F - 8F'!E4</f>
        <v>0.13484653198859198</v>
      </c>
      <c r="C4">
        <f>'[2]5F - 6F - 7F - 8F'!E4</f>
        <v>0.19693557032777967</v>
      </c>
      <c r="D4">
        <f>'[3]5F - 6F - 7F - 8F'!E4</f>
        <v>0.23611598305460579</v>
      </c>
      <c r="E4">
        <f t="shared" ref="E4:E67" si="0">AVERAGE(B4:D4)</f>
        <v>0.1892993617903258</v>
      </c>
      <c r="G4">
        <f>'[1]5F - 6F - 7F - 8F'!J4</f>
        <v>0.52022738912133537</v>
      </c>
      <c r="H4">
        <f>'[2]5F - 6F - 7F - 8F'!J4</f>
        <v>0.40840440938684375</v>
      </c>
      <c r="I4">
        <f>'[3]5F - 6F - 7F - 8F'!J4</f>
        <v>0.54698932687460455</v>
      </c>
      <c r="J4">
        <f t="shared" ref="J4:J67" si="1">AVERAGE(G4:I4)</f>
        <v>0.49187370846092787</v>
      </c>
      <c r="L4">
        <f>'[1]5F - 6F - 7F - 8F'!O4</f>
        <v>3.8499507766842096</v>
      </c>
      <c r="M4">
        <f>'[2]5F - 6F - 7F - 8F'!O4</f>
        <v>3.5189690760643102</v>
      </c>
      <c r="N4">
        <f>'[3]5F - 6F - 7F - 8F'!O4</f>
        <v>0.95303950664876458</v>
      </c>
      <c r="O4">
        <f t="shared" ref="O4:O67" si="2">AVERAGE(L4:N4)</f>
        <v>2.7739864531324283</v>
      </c>
      <c r="Q4">
        <f>'[1]5F - 6F - 7F - 8F'!T4</f>
        <v>4.5916825358177951</v>
      </c>
      <c r="R4">
        <f>'[2]5F - 6F - 7F - 8F'!T4</f>
        <v>4.2296443000867985</v>
      </c>
      <c r="S4">
        <f>'[3]5F - 6F - 7F - 8F'!T4</f>
        <v>1.5789447389933877</v>
      </c>
      <c r="T4">
        <f t="shared" ref="T4:T67" si="3">AVERAGE(Q4:S4)</f>
        <v>3.4667571916326598</v>
      </c>
    </row>
    <row r="5" spans="1:20" x14ac:dyDescent="0.25">
      <c r="A5" s="3">
        <f t="shared" ref="A5:A68" si="4">0.0833333333333333+A4</f>
        <v>2.666666666666667</v>
      </c>
      <c r="B5">
        <f>'[1]5F - 6F - 7F - 8F'!E5</f>
        <v>0.15159825888150597</v>
      </c>
      <c r="C5">
        <f>'[2]5F - 6F - 7F - 8F'!E5</f>
        <v>0.1858790681162959</v>
      </c>
      <c r="D5">
        <f>'[3]5F - 6F - 7F - 8F'!E5</f>
        <v>0.22267509994983231</v>
      </c>
      <c r="E5">
        <f t="shared" si="0"/>
        <v>0.18671747564921137</v>
      </c>
      <c r="G5">
        <f>'[1]5F - 6F - 7F - 8F'!J5</f>
        <v>1.0649998272894494</v>
      </c>
      <c r="H5">
        <f>'[2]5F - 6F - 7F - 8F'!J5</f>
        <v>0.39298225697134109</v>
      </c>
      <c r="I5">
        <f>'[3]5F - 6F - 7F - 8F'!J5</f>
        <v>0.54010298947289781</v>
      </c>
      <c r="J5">
        <f t="shared" si="1"/>
        <v>0.66602835791122939</v>
      </c>
      <c r="L5">
        <f>'[1]5F - 6F - 7F - 8F'!O5</f>
        <v>3.7980893870397581</v>
      </c>
      <c r="M5">
        <f>'[2]5F - 6F - 7F - 8F'!O5</f>
        <v>3.4641780576188888</v>
      </c>
      <c r="N5">
        <f>'[3]5F - 6F - 7F - 8F'!O5</f>
        <v>0.90784539094293082</v>
      </c>
      <c r="O5">
        <f t="shared" si="2"/>
        <v>2.7233709452005264</v>
      </c>
      <c r="Q5">
        <f>'[1]5F - 6F - 7F - 8F'!T5</f>
        <v>4.7050172380845776</v>
      </c>
      <c r="R5">
        <f>'[2]5F - 6F - 7F - 8F'!T5</f>
        <v>4.204049202379843</v>
      </c>
      <c r="S5">
        <f>'[3]5F - 6F - 7F - 8F'!T5</f>
        <v>1.5449301325845153</v>
      </c>
      <c r="T5">
        <f t="shared" si="3"/>
        <v>3.4846655243496456</v>
      </c>
    </row>
    <row r="6" spans="1:20" x14ac:dyDescent="0.25">
      <c r="A6" s="3">
        <f t="shared" si="4"/>
        <v>2.7500000000000004</v>
      </c>
      <c r="B6">
        <f>'[1]5F - 6F - 7F - 8F'!E6</f>
        <v>0.14420803324477824</v>
      </c>
      <c r="C6">
        <f>'[2]5F - 6F - 7F - 8F'!E6</f>
        <v>0.17804183373091642</v>
      </c>
      <c r="D6">
        <f>'[3]5F - 6F - 7F - 8F'!E6</f>
        <v>0.21653450018052214</v>
      </c>
      <c r="E6">
        <f t="shared" si="0"/>
        <v>0.17959478905207227</v>
      </c>
      <c r="G6">
        <f>'[1]5F - 6F - 7F - 8F'!J6</f>
        <v>1.2296689742128792</v>
      </c>
      <c r="H6">
        <f>'[2]5F - 6F - 7F - 8F'!J6</f>
        <v>0.36001370009109029</v>
      </c>
      <c r="I6">
        <f>'[3]5F - 6F - 7F - 8F'!J6</f>
        <v>0.55054288332697443</v>
      </c>
      <c r="J6">
        <f t="shared" si="1"/>
        <v>0.71340851921031467</v>
      </c>
      <c r="L6">
        <f>'[1]5F - 6F - 7F - 8F'!O6</f>
        <v>3.7941869484333992</v>
      </c>
      <c r="M6">
        <f>'[2]5F - 6F - 7F - 8F'!O6</f>
        <v>3.6011601506722064</v>
      </c>
      <c r="N6">
        <f>'[3]5F - 6F - 7F - 8F'!O6</f>
        <v>0.86745581378177317</v>
      </c>
      <c r="O6">
        <f t="shared" si="2"/>
        <v>2.7542676376291264</v>
      </c>
      <c r="Q6">
        <f>'[1]5F - 6F - 7F - 8F'!T6</f>
        <v>4.8958407588033959</v>
      </c>
      <c r="R6">
        <f>'[2]5F - 6F - 7F - 8F'!T6</f>
        <v>4.1628066326901383</v>
      </c>
      <c r="S6">
        <f>'[3]5F - 6F - 7F - 8F'!T6</f>
        <v>1.5047255317149686</v>
      </c>
      <c r="T6">
        <f t="shared" si="3"/>
        <v>3.5211243077361671</v>
      </c>
    </row>
    <row r="7" spans="1:20" x14ac:dyDescent="0.25">
      <c r="A7" s="3">
        <f t="shared" si="4"/>
        <v>2.8333333333333339</v>
      </c>
      <c r="B7">
        <f>'[1]5F - 6F - 7F - 8F'!E7</f>
        <v>0.14401976442586734</v>
      </c>
      <c r="C7">
        <f>'[2]5F - 6F - 7F - 8F'!E7</f>
        <v>0.16815277069908602</v>
      </c>
      <c r="D7">
        <f>'[3]5F - 6F - 7F - 8F'!E7</f>
        <v>0.23836517675918698</v>
      </c>
      <c r="E7">
        <f t="shared" si="0"/>
        <v>0.18351257062804679</v>
      </c>
      <c r="G7">
        <f>'[1]5F - 6F - 7F - 8F'!J7</f>
        <v>1.1774992763331453</v>
      </c>
      <c r="H7">
        <f>'[2]5F - 6F - 7F - 8F'!J7</f>
        <v>0.36084935568526755</v>
      </c>
      <c r="I7">
        <f>'[3]5F - 6F - 7F - 8F'!J7</f>
        <v>0.54812516942979694</v>
      </c>
      <c r="J7">
        <f t="shared" si="1"/>
        <v>0.69549126714940324</v>
      </c>
      <c r="L7">
        <f>'[1]5F - 6F - 7F - 8F'!O7</f>
        <v>3.8418781894943943</v>
      </c>
      <c r="M7">
        <f>'[2]5F - 6F - 7F - 8F'!O7</f>
        <v>3.6912863252873551</v>
      </c>
      <c r="N7">
        <f>'[3]5F - 6F - 7F - 8F'!O7</f>
        <v>0.85098627782931102</v>
      </c>
      <c r="O7">
        <f t="shared" si="2"/>
        <v>2.794716930870353</v>
      </c>
      <c r="Q7">
        <f>'[1]5F - 6F - 7F - 8F'!T7</f>
        <v>5.0899496992869135</v>
      </c>
      <c r="R7">
        <f>'[2]5F - 6F - 7F - 8F'!T7</f>
        <v>4.1438087743672503</v>
      </c>
      <c r="S7">
        <f>'[3]5F - 6F - 7F - 8F'!T7</f>
        <v>1.5038750621860864</v>
      </c>
      <c r="T7">
        <f t="shared" si="3"/>
        <v>3.5792111786134164</v>
      </c>
    </row>
    <row r="8" spans="1:20" x14ac:dyDescent="0.25">
      <c r="A8" s="3">
        <f t="shared" si="4"/>
        <v>2.9166666666666674</v>
      </c>
      <c r="B8">
        <f>'[1]5F - 6F - 7F - 8F'!E8</f>
        <v>0.15360888697569783</v>
      </c>
      <c r="C8">
        <f>'[2]5F - 6F - 7F - 8F'!E8</f>
        <v>0.17111321848372421</v>
      </c>
      <c r="D8">
        <f>'[3]5F - 6F - 7F - 8F'!E8</f>
        <v>0.239866880225623</v>
      </c>
      <c r="E8">
        <f t="shared" si="0"/>
        <v>0.18819632856168167</v>
      </c>
      <c r="G8">
        <f>'[1]5F - 6F - 7F - 8F'!J8</f>
        <v>1.029355647396494</v>
      </c>
      <c r="H8">
        <f>'[2]5F - 6F - 7F - 8F'!J8</f>
        <v>0.36334088189954389</v>
      </c>
      <c r="I8">
        <f>'[3]5F - 6F - 7F - 8F'!J8</f>
        <v>0.5644470104820507</v>
      </c>
      <c r="J8">
        <f t="shared" si="1"/>
        <v>0.65238117992602951</v>
      </c>
      <c r="L8">
        <f>'[1]5F - 6F - 7F - 8F'!O8</f>
        <v>3.8827313355640483</v>
      </c>
      <c r="M8">
        <f>'[2]5F - 6F - 7F - 8F'!O8</f>
        <v>3.7480803259422415</v>
      </c>
      <c r="N8">
        <f>'[3]5F - 6F - 7F - 8F'!O8</f>
        <v>0.84645189301594292</v>
      </c>
      <c r="O8">
        <f t="shared" si="2"/>
        <v>2.8257545181740773</v>
      </c>
      <c r="Q8">
        <f>'[1]5F - 6F - 7F - 8F'!T8</f>
        <v>5.143473866628649</v>
      </c>
      <c r="R8">
        <f>'[2]5F - 6F - 7F - 8F'!T8</f>
        <v>4.1472157618916086</v>
      </c>
      <c r="S8">
        <f>'[3]5F - 6F - 7F - 8F'!T8</f>
        <v>1.7246558482113155</v>
      </c>
      <c r="T8">
        <f t="shared" si="3"/>
        <v>3.6717818255771912</v>
      </c>
    </row>
    <row r="9" spans="1:20" x14ac:dyDescent="0.25">
      <c r="A9" s="3">
        <f t="shared" si="4"/>
        <v>3.0000000000000009</v>
      </c>
      <c r="B9">
        <f>'[1]5F - 6F - 7F - 8F'!E9</f>
        <v>0.13648262152973112</v>
      </c>
      <c r="C9">
        <f>'[2]5F - 6F - 7F - 8F'!E9</f>
        <v>0.17096706988567678</v>
      </c>
      <c r="D9">
        <f>'[3]5F - 6F - 7F - 8F'!E9</f>
        <v>0.23500893668598108</v>
      </c>
      <c r="E9">
        <f t="shared" si="0"/>
        <v>0.18081954270046299</v>
      </c>
      <c r="G9">
        <f>'[1]5F - 6F - 7F - 8F'!J9</f>
        <v>0.9634675528208847</v>
      </c>
      <c r="H9">
        <f>'[2]5F - 6F - 7F - 8F'!J9</f>
        <v>0.39258548971782148</v>
      </c>
      <c r="I9">
        <f>'[3]5F - 6F - 7F - 8F'!J9</f>
        <v>0.56173642891784814</v>
      </c>
      <c r="J9">
        <f t="shared" si="1"/>
        <v>0.63926315715218474</v>
      </c>
      <c r="L9">
        <f>'[1]5F - 6F - 7F - 8F'!O9</f>
        <v>3.0946088897858748</v>
      </c>
      <c r="M9">
        <f>'[2]5F - 6F - 7F - 8F'!O9</f>
        <v>3.6927304760778319</v>
      </c>
      <c r="N9">
        <f>'[3]5F - 6F - 7F - 8F'!O9</f>
        <v>0.86435580048435801</v>
      </c>
      <c r="O9">
        <f t="shared" si="2"/>
        <v>2.5505650554493546</v>
      </c>
      <c r="Q9">
        <f>'[1]5F - 6F - 7F - 8F'!T9</f>
        <v>5.3872935482441093</v>
      </c>
      <c r="R9">
        <f>'[2]5F - 6F - 7F - 8F'!T9</f>
        <v>4.1987684067444917</v>
      </c>
      <c r="S9">
        <f>'[3]5F - 6F - 7F - 8F'!T9</f>
        <v>1.7264901840363158</v>
      </c>
      <c r="T9">
        <f t="shared" si="3"/>
        <v>3.7708507130083055</v>
      </c>
    </row>
    <row r="10" spans="1:20" x14ac:dyDescent="0.25">
      <c r="A10" s="3">
        <f t="shared" si="4"/>
        <v>3.0833333333333344</v>
      </c>
      <c r="B10">
        <f>'[1]5F - 6F - 7F - 8F'!E10</f>
        <v>0.13084484680560501</v>
      </c>
      <c r="C10">
        <f>'[2]5F - 6F - 7F - 8F'!E10</f>
        <v>0.15072666835605403</v>
      </c>
      <c r="D10">
        <f>'[3]5F - 6F - 7F - 8F'!E10</f>
        <v>0.23795400605521208</v>
      </c>
      <c r="E10">
        <f t="shared" si="0"/>
        <v>0.17317517373895705</v>
      </c>
      <c r="G10">
        <f>'[1]5F - 6F - 7F - 8F'!J10</f>
        <v>0.89281900056334917</v>
      </c>
      <c r="H10">
        <f>'[2]5F - 6F - 7F - 8F'!J10</f>
        <v>0.38086206652150867</v>
      </c>
      <c r="I10">
        <f>'[3]5F - 6F - 7F - 8F'!J10</f>
        <v>0.55020937147523097</v>
      </c>
      <c r="J10">
        <f t="shared" si="1"/>
        <v>0.6079634795200296</v>
      </c>
      <c r="L10">
        <f>'[1]5F - 6F - 7F - 8F'!O10</f>
        <v>2.7209869609227724</v>
      </c>
      <c r="M10">
        <f>'[2]5F - 6F - 7F - 8F'!O10</f>
        <v>3.7008597526767484</v>
      </c>
      <c r="N10">
        <f>'[3]5F - 6F - 7F - 8F'!O10</f>
        <v>0.87816342572610728</v>
      </c>
      <c r="O10">
        <f t="shared" si="2"/>
        <v>2.433336713108543</v>
      </c>
      <c r="Q10">
        <f>'[1]5F - 6F - 7F - 8F'!T10</f>
        <v>5.0951412501500712</v>
      </c>
      <c r="R10">
        <f>'[2]5F - 6F - 7F - 8F'!T10</f>
        <v>4.3025066266016481</v>
      </c>
      <c r="S10">
        <f>'[3]5F - 6F - 7F - 8F'!T10</f>
        <v>1.7419357955756916</v>
      </c>
      <c r="T10">
        <f t="shared" si="3"/>
        <v>3.7131945574424705</v>
      </c>
    </row>
    <row r="11" spans="1:20" x14ac:dyDescent="0.25">
      <c r="A11" s="3">
        <f t="shared" si="4"/>
        <v>3.1666666666666679</v>
      </c>
      <c r="B11">
        <f>'[1]5F - 6F - 7F - 8F'!E11</f>
        <v>0.14095321977954162</v>
      </c>
      <c r="C11">
        <f>'[2]5F - 6F - 7F - 8F'!E11</f>
        <v>0.14916161314979276</v>
      </c>
      <c r="D11">
        <f>'[3]5F - 6F - 7F - 8F'!E11</f>
        <v>0.24193758438581733</v>
      </c>
      <c r="E11">
        <f t="shared" si="0"/>
        <v>0.17735080577171725</v>
      </c>
      <c r="G11">
        <f>'[1]5F - 6F - 7F - 8F'!J11</f>
        <v>0.79468707137022343</v>
      </c>
      <c r="H11">
        <f>'[2]5F - 6F - 7F - 8F'!J11</f>
        <v>0.36005505976375474</v>
      </c>
      <c r="I11">
        <f>'[3]5F - 6F - 7F - 8F'!J11</f>
        <v>0.54535857337863058</v>
      </c>
      <c r="J11">
        <f t="shared" si="1"/>
        <v>0.56670023483753618</v>
      </c>
      <c r="L11">
        <f>'[1]5F - 6F - 7F - 8F'!O11</f>
        <v>2.4132101170755256</v>
      </c>
      <c r="M11">
        <f>'[2]5F - 6F - 7F - 8F'!O11</f>
        <v>3.7271029346880491</v>
      </c>
      <c r="N11">
        <f>'[3]5F - 6F - 7F - 8F'!O11</f>
        <v>0.86786147183719875</v>
      </c>
      <c r="O11">
        <f t="shared" si="2"/>
        <v>2.3360581745335911</v>
      </c>
      <c r="Q11">
        <f>'[1]5F - 6F - 7F - 8F'!T11</f>
        <v>4.628164972683761</v>
      </c>
      <c r="R11">
        <f>'[2]5F - 6F - 7F - 8F'!T11</f>
        <v>4.2895038460835755</v>
      </c>
      <c r="S11">
        <f>'[3]5F - 6F - 7F - 8F'!T11</f>
        <v>1.7841916372913889</v>
      </c>
      <c r="T11">
        <f t="shared" si="3"/>
        <v>3.5672868186862416</v>
      </c>
    </row>
    <row r="12" spans="1:20" x14ac:dyDescent="0.25">
      <c r="A12" s="3">
        <f t="shared" si="4"/>
        <v>3.2500000000000013</v>
      </c>
      <c r="B12">
        <f>'[1]5F - 6F - 7F - 8F'!E12</f>
        <v>0.12935202516163732</v>
      </c>
      <c r="C12">
        <f>'[2]5F - 6F - 7F - 8F'!E12</f>
        <v>0.16054176144616311</v>
      </c>
      <c r="D12">
        <f>'[3]5F - 6F - 7F - 8F'!E12</f>
        <v>0.24398942114542804</v>
      </c>
      <c r="E12">
        <f t="shared" si="0"/>
        <v>0.17796106925107616</v>
      </c>
      <c r="G12">
        <f>'[1]5F - 6F - 7F - 8F'!J12</f>
        <v>0.71795308466687358</v>
      </c>
      <c r="H12">
        <f>'[2]5F - 6F - 7F - 8F'!J12</f>
        <v>0.3460843855458775</v>
      </c>
      <c r="I12">
        <f>'[3]5F - 6F - 7F - 8F'!J12</f>
        <v>0.53108090059432378</v>
      </c>
      <c r="J12">
        <f t="shared" si="1"/>
        <v>0.53170612360235825</v>
      </c>
      <c r="L12">
        <f>'[1]5F - 6F - 7F - 8F'!O12</f>
        <v>2.4955006522864189</v>
      </c>
      <c r="M12">
        <f>'[2]5F - 6F - 7F - 8F'!O12</f>
        <v>3.7064888822117128</v>
      </c>
      <c r="N12">
        <f>'[3]5F - 6F - 7F - 8F'!O12</f>
        <v>0.8296600287606114</v>
      </c>
      <c r="O12">
        <f t="shared" si="2"/>
        <v>2.3438831877529145</v>
      </c>
      <c r="Q12">
        <f>'[1]5F - 6F - 7F - 8F'!T12</f>
        <v>4.5817219694421594</v>
      </c>
      <c r="R12">
        <f>'[2]5F - 6F - 7F - 8F'!T12</f>
        <v>4.4294131404099764</v>
      </c>
      <c r="S12">
        <f>'[3]5F - 6F - 7F - 8F'!T12</f>
        <v>1.830488033162109</v>
      </c>
      <c r="T12">
        <f t="shared" si="3"/>
        <v>3.6138743810047482</v>
      </c>
    </row>
    <row r="13" spans="1:20" x14ac:dyDescent="0.25">
      <c r="A13" s="3">
        <f t="shared" si="4"/>
        <v>3.3333333333333348</v>
      </c>
      <c r="B13">
        <f>'[1]5F - 6F - 7F - 8F'!E13</f>
        <v>0.12920676590248262</v>
      </c>
      <c r="C13">
        <f>'[2]5F - 6F - 7F - 8F'!E13</f>
        <v>0.1583917737524056</v>
      </c>
      <c r="D13">
        <f>'[3]5F - 6F - 7F - 8F'!E13</f>
        <v>0.2425947342092856</v>
      </c>
      <c r="E13">
        <f t="shared" si="0"/>
        <v>0.17673109128805795</v>
      </c>
      <c r="G13">
        <f>'[1]5F - 6F - 7F - 8F'!J13</f>
        <v>0.67044025477109059</v>
      </c>
      <c r="H13">
        <f>'[2]5F - 6F - 7F - 8F'!J13</f>
        <v>0.34932965810244587</v>
      </c>
      <c r="I13">
        <f>'[3]5F - 6F - 7F - 8F'!J13</f>
        <v>0.54421460954916856</v>
      </c>
      <c r="J13">
        <f t="shared" si="1"/>
        <v>0.52132817414090171</v>
      </c>
      <c r="L13">
        <f>'[1]5F - 6F - 7F - 8F'!O13</f>
        <v>3.3411768807589439</v>
      </c>
      <c r="M13">
        <f>'[2]5F - 6F - 7F - 8F'!O13</f>
        <v>3.6432965633787604</v>
      </c>
      <c r="N13">
        <f>'[3]5F - 6F - 7F - 8F'!O13</f>
        <v>0.81368750641862952</v>
      </c>
      <c r="O13">
        <f t="shared" si="2"/>
        <v>2.5993869835187779</v>
      </c>
      <c r="Q13">
        <f>'[1]5F - 6F - 7F - 8F'!T13</f>
        <v>4.413322591280572</v>
      </c>
      <c r="R13">
        <f>'[2]5F - 6F - 7F - 8F'!T13</f>
        <v>4.5158887417239661</v>
      </c>
      <c r="S13">
        <f>'[3]5F - 6F - 7F - 8F'!T13</f>
        <v>1.8580374178855561</v>
      </c>
      <c r="T13">
        <f t="shared" si="3"/>
        <v>3.5957495836300315</v>
      </c>
    </row>
    <row r="14" spans="1:20" x14ac:dyDescent="0.25">
      <c r="A14" s="3">
        <f t="shared" si="4"/>
        <v>3.4166666666666683</v>
      </c>
      <c r="B14">
        <f>'[1]5F - 6F - 7F - 8F'!E14</f>
        <v>0.13038152437612502</v>
      </c>
      <c r="C14">
        <f>'[2]5F - 6F - 7F - 8F'!E14</f>
        <v>0.15334537942974583</v>
      </c>
      <c r="D14">
        <f>'[3]5F - 6F - 7F - 8F'!E14</f>
        <v>0.24343038980346285</v>
      </c>
      <c r="E14">
        <f t="shared" si="0"/>
        <v>0.17571909786977791</v>
      </c>
      <c r="G14">
        <f>'[1]5F - 6F - 7F - 8F'!J14</f>
        <v>0.61358893807355253</v>
      </c>
      <c r="H14">
        <f>'[2]5F - 6F - 7F - 8F'!J14</f>
        <v>0.34993891471322103</v>
      </c>
      <c r="I14">
        <f>'[3]5F - 6F - 7F - 8F'!J14</f>
        <v>0.53254963648086673</v>
      </c>
      <c r="J14">
        <f t="shared" si="1"/>
        <v>0.49869249642254676</v>
      </c>
      <c r="L14">
        <f>'[1]5F - 6F - 7F - 8F'!O14</f>
        <v>3.6529761945157628</v>
      </c>
      <c r="M14">
        <f>'[2]5F - 6F - 7F - 8F'!O14</f>
        <v>3.6616540302284588</v>
      </c>
      <c r="N14">
        <f>'[3]5F - 6F - 7F - 8F'!O14</f>
        <v>0.79657868062568793</v>
      </c>
      <c r="O14">
        <f t="shared" si="2"/>
        <v>2.70373630178997</v>
      </c>
      <c r="Q14">
        <f>'[1]5F - 6F - 7F - 8F'!T14</f>
        <v>4.2549403584622834</v>
      </c>
      <c r="R14">
        <f>'[2]5F - 6F - 7F - 8F'!T14</f>
        <v>4.7088450731888551</v>
      </c>
      <c r="S14">
        <f>'[3]5F - 6F - 7F - 8F'!T14</f>
        <v>1.8659063119145252</v>
      </c>
      <c r="T14">
        <f t="shared" si="3"/>
        <v>3.6098972478552214</v>
      </c>
    </row>
    <row r="15" spans="1:20" x14ac:dyDescent="0.25">
      <c r="A15" s="3">
        <f t="shared" si="4"/>
        <v>3.5000000000000018</v>
      </c>
      <c r="B15">
        <f>'[1]5F - 6F - 7F - 8F'!E15</f>
        <v>0.12596150145907503</v>
      </c>
      <c r="C15">
        <f>'[2]5F - 6F - 7F - 8F'!E15</f>
        <v>0.14393499290331807</v>
      </c>
      <c r="D15">
        <f>'[3]5F - 6F - 7F - 8F'!E15</f>
        <v>0.24562904023754939</v>
      </c>
      <c r="E15">
        <f t="shared" si="0"/>
        <v>0.17184184486664753</v>
      </c>
      <c r="G15">
        <f>'[1]5F - 6F - 7F - 8F'!J15</f>
        <v>0.59773033295844047</v>
      </c>
      <c r="H15">
        <f>'[2]5F - 6F - 7F - 8F'!J15</f>
        <v>0.33253045021364175</v>
      </c>
      <c r="I15">
        <f>'[3]5F - 6F - 7F - 8F'!J15</f>
        <v>0.52998561573151226</v>
      </c>
      <c r="J15">
        <f t="shared" si="1"/>
        <v>0.48674879963453144</v>
      </c>
      <c r="L15">
        <f>'[1]5F - 6F - 7F - 8F'!O15</f>
        <v>3.8249470053390295</v>
      </c>
      <c r="M15">
        <f>'[2]5F - 6F - 7F - 8F'!O15</f>
        <v>3.5910134884133718</v>
      </c>
      <c r="N15">
        <f>'[3]5F - 6F - 7F - 8F'!O15</f>
        <v>0.76956596163988633</v>
      </c>
      <c r="O15">
        <f t="shared" si="2"/>
        <v>2.7285088184640958</v>
      </c>
      <c r="Q15">
        <f>'[1]5F - 6F - 7F - 8F'!T15</f>
        <v>4.2282838490376218</v>
      </c>
      <c r="R15">
        <f>'[2]5F - 6F - 7F - 8F'!T15</f>
        <v>4.5657786413322077</v>
      </c>
      <c r="S15">
        <f>'[3]5F - 6F - 7F - 8F'!T15</f>
        <v>1.8465266813706511</v>
      </c>
      <c r="T15">
        <f t="shared" si="3"/>
        <v>3.5468630572468265</v>
      </c>
    </row>
    <row r="16" spans="1:20" x14ac:dyDescent="0.25">
      <c r="A16" s="3">
        <f t="shared" si="4"/>
        <v>3.5833333333333353</v>
      </c>
      <c r="B16">
        <f>'[1]5F - 6F - 7F - 8F'!E16</f>
        <v>0.14190124629843157</v>
      </c>
      <c r="C16">
        <f>'[2]5F - 6F - 7F - 8F'!E16</f>
        <v>0.14618137081231261</v>
      </c>
      <c r="D16">
        <f>'[3]5F - 6F - 7F - 8F'!E16</f>
        <v>0.24392537187653265</v>
      </c>
      <c r="E16">
        <f t="shared" si="0"/>
        <v>0.17733599632909228</v>
      </c>
      <c r="G16">
        <f>'[1]5F - 6F - 7F - 8F'!J16</f>
        <v>0.97513247996265429</v>
      </c>
      <c r="H16">
        <f>'[2]5F - 6F - 7F - 8F'!J16</f>
        <v>0.3456235852497811</v>
      </c>
      <c r="I16">
        <f>'[3]5F - 6F - 7F - 8F'!J16</f>
        <v>0.53217617734397316</v>
      </c>
      <c r="J16">
        <f t="shared" si="1"/>
        <v>0.61764408085213607</v>
      </c>
      <c r="L16">
        <f>'[1]5F - 6F - 7F - 8F'!O16</f>
        <v>3.874196392796545</v>
      </c>
      <c r="M16">
        <f>'[2]5F - 6F - 7F - 8F'!O16</f>
        <v>3.5745950670686129</v>
      </c>
      <c r="N16">
        <f>'[3]5F - 6F - 7F - 8F'!O16</f>
        <v>0.75163012544193164</v>
      </c>
      <c r="O16">
        <f t="shared" si="2"/>
        <v>2.7334738617690295</v>
      </c>
      <c r="Q16">
        <f>'[1]5F - 6F - 7F - 8F'!T16</f>
        <v>4.249659562826932</v>
      </c>
      <c r="R16">
        <f>'[2]5F - 6F - 7F - 8F'!T16</f>
        <v>5.2599366087838328</v>
      </c>
      <c r="S16">
        <f>'[3]5F - 6F - 7F - 8F'!T16</f>
        <v>1.8801439590345059</v>
      </c>
      <c r="T16">
        <f t="shared" si="3"/>
        <v>3.7965800435484236</v>
      </c>
    </row>
    <row r="17" spans="1:20" x14ac:dyDescent="0.25">
      <c r="A17" s="3">
        <f t="shared" si="4"/>
        <v>3.6666666666666687</v>
      </c>
      <c r="B17">
        <f>'[1]5F - 6F - 7F - 8F'!E17</f>
        <v>0.14268822292595826</v>
      </c>
      <c r="C17">
        <f>'[2]5F - 6F - 7F - 8F'!E17</f>
        <v>0.14001624872929375</v>
      </c>
      <c r="D17">
        <f>'[3]5F - 6F - 7F - 8F'!E17</f>
        <v>0.24733279595717761</v>
      </c>
      <c r="E17">
        <f t="shared" si="0"/>
        <v>0.17667908920414321</v>
      </c>
      <c r="G17">
        <f>'[1]5F - 6F - 7F - 8F'!J17</f>
        <v>0.94588055285038675</v>
      </c>
      <c r="H17">
        <f>'[2]5F - 6F - 7F - 8F'!J17</f>
        <v>0.660927460613567</v>
      </c>
      <c r="I17">
        <f>'[3]5F - 6F - 7F - 8F'!J17</f>
        <v>0.53318220120826931</v>
      </c>
      <c r="J17">
        <f t="shared" si="1"/>
        <v>0.71333007155740769</v>
      </c>
      <c r="L17">
        <f>'[1]5F - 6F - 7F - 8F'!O17</f>
        <v>3.1934888959143977</v>
      </c>
      <c r="M17">
        <f>'[2]5F - 6F - 7F - 8F'!O17</f>
        <v>3.7416488900433147</v>
      </c>
      <c r="N17">
        <f>'[3]5F - 6F - 7F - 8F'!O17</f>
        <v>0.74225228616543604</v>
      </c>
      <c r="O17">
        <f t="shared" si="2"/>
        <v>2.5591300240410493</v>
      </c>
      <c r="Q17">
        <f>'[1]5F - 6F - 7F - 8F'!T17</f>
        <v>4.0830259905691042</v>
      </c>
      <c r="R17">
        <f>'[2]5F - 6F - 7F - 8F'!T17</f>
        <v>5.0100089212050225</v>
      </c>
      <c r="S17">
        <f>'[3]5F - 6F - 7F - 8F'!T17</f>
        <v>1.8925467139619492</v>
      </c>
      <c r="T17">
        <f t="shared" si="3"/>
        <v>3.6618605419120249</v>
      </c>
    </row>
    <row r="18" spans="1:20" x14ac:dyDescent="0.25">
      <c r="A18" s="3">
        <f t="shared" si="4"/>
        <v>3.7500000000000022</v>
      </c>
      <c r="B18">
        <f>'[1]5F - 6F - 7F - 8F'!E18</f>
        <v>0.15591203353924368</v>
      </c>
      <c r="C18">
        <f>'[2]5F - 6F - 7F - 8F'!E18</f>
        <v>0.14109441879727092</v>
      </c>
      <c r="D18">
        <f>'[3]5F - 6F - 7F - 8F'!E18</f>
        <v>0.24004735924583451</v>
      </c>
      <c r="E18">
        <f t="shared" si="0"/>
        <v>0.17901793719411638</v>
      </c>
      <c r="G18">
        <f>'[1]5F - 6F - 7F - 8F'!J18</f>
        <v>0.88899842528234185</v>
      </c>
      <c r="H18">
        <f>'[2]5F - 6F - 7F - 8F'!J18</f>
        <v>0.67118021973409103</v>
      </c>
      <c r="I18">
        <f>'[3]5F - 6F - 7F - 8F'!J18</f>
        <v>0.51716054711702975</v>
      </c>
      <c r="J18">
        <f t="shared" si="1"/>
        <v>0.69244639737782077</v>
      </c>
      <c r="L18">
        <f>'[1]5F - 6F - 7F - 8F'!O18</f>
        <v>3.0156366618078478</v>
      </c>
      <c r="M18">
        <f>'[2]5F - 6F - 7F - 8F'!O18</f>
        <v>3.7395881471217511</v>
      </c>
      <c r="N18">
        <f>'[3]5F - 6F - 7F - 8F'!O18</f>
        <v>0.74700573444189511</v>
      </c>
      <c r="O18">
        <f t="shared" si="2"/>
        <v>2.5007435144571648</v>
      </c>
      <c r="Q18">
        <f>'[1]5F - 6F - 7F - 8F'!T18</f>
        <v>3.8989626996858009</v>
      </c>
      <c r="R18">
        <f>'[2]5F - 6F - 7F - 8F'!T18</f>
        <v>4.8459317732034517</v>
      </c>
      <c r="S18">
        <f>'[3]5F - 6F - 7F - 8F'!T18</f>
        <v>1.9278419792482695</v>
      </c>
      <c r="T18">
        <f t="shared" si="3"/>
        <v>3.557578817379174</v>
      </c>
    </row>
    <row r="19" spans="1:20" x14ac:dyDescent="0.25">
      <c r="A19" s="3">
        <f t="shared" si="4"/>
        <v>3.8333333333333357</v>
      </c>
      <c r="B19">
        <f>'[1]5F - 6F - 7F - 8F'!E19</f>
        <v>0.15795646277998066</v>
      </c>
      <c r="C19">
        <f>'[2]5F - 6F - 7F - 8F'!E19</f>
        <v>0.12712442761469556</v>
      </c>
      <c r="D19">
        <f>'[3]5F - 6F - 7F - 8F'!E19</f>
        <v>0.23496973372270719</v>
      </c>
      <c r="E19">
        <f t="shared" si="0"/>
        <v>0.17335020803912782</v>
      </c>
      <c r="G19">
        <f>'[1]5F - 6F - 7F - 8F'!J19</f>
        <v>0.87204211588969327</v>
      </c>
      <c r="H19">
        <f>'[2]5F - 6F - 7F - 8F'!J19</f>
        <v>0.61593695157623918</v>
      </c>
      <c r="I19">
        <f>'[3]5F - 6F - 7F - 8F'!J19</f>
        <v>0.53030235300665951</v>
      </c>
      <c r="J19">
        <f t="shared" si="1"/>
        <v>0.67276047349086399</v>
      </c>
      <c r="L19">
        <f>'[1]5F - 6F - 7F - 8F'!O19</f>
        <v>3.0161153383132504</v>
      </c>
      <c r="M19">
        <f>'[2]5F - 6F - 7F - 8F'!O19</f>
        <v>3.5565434890394716</v>
      </c>
      <c r="N19">
        <f>'[3]5F - 6F - 7F - 8F'!O19</f>
        <v>0.72884219770484449</v>
      </c>
      <c r="O19">
        <f t="shared" si="2"/>
        <v>2.4338336750191889</v>
      </c>
      <c r="Q19">
        <f>'[1]5F - 6F - 7F - 8F'!T19</f>
        <v>4.1112825218646813</v>
      </c>
      <c r="R19">
        <f>'[2]5F - 6F - 7F - 8F'!T19</f>
        <v>4.7621894511630591</v>
      </c>
      <c r="S19">
        <f>'[3]5F - 6F - 7F - 8F'!T19</f>
        <v>2.0179530462665127</v>
      </c>
      <c r="T19">
        <f t="shared" si="3"/>
        <v>3.6304750064314177</v>
      </c>
    </row>
    <row r="20" spans="1:20" x14ac:dyDescent="0.25">
      <c r="A20" s="3">
        <f t="shared" si="4"/>
        <v>3.9166666666666692</v>
      </c>
      <c r="B20">
        <f>'[1]5F - 6F - 7F - 8F'!E20</f>
        <v>0.15839458970616313</v>
      </c>
      <c r="C20">
        <f>'[2]5F - 6F - 7F - 8F'!E20</f>
        <v>0.12913649156960794</v>
      </c>
      <c r="D20">
        <f>'[3]5F - 6F - 7F - 8F'!E20</f>
        <v>0.23002847752310807</v>
      </c>
      <c r="E20">
        <f t="shared" si="0"/>
        <v>0.17251985293295971</v>
      </c>
      <c r="G20">
        <f>'[1]5F - 6F - 7F - 8F'!J20</f>
        <v>0.87509178410704047</v>
      </c>
      <c r="H20">
        <f>'[2]5F - 6F - 7F - 8F'!J20</f>
        <v>0.55558240728007224</v>
      </c>
      <c r="I20">
        <f>'[3]5F - 6F - 7F - 8F'!J20</f>
        <v>0.53436618258889557</v>
      </c>
      <c r="J20">
        <f t="shared" si="1"/>
        <v>0.65501345799200272</v>
      </c>
      <c r="L20">
        <f>'[1]5F - 6F - 7F - 8F'!O20</f>
        <v>3.2832989983308285</v>
      </c>
      <c r="M20">
        <f>'[2]5F - 6F - 7F - 8F'!O20</f>
        <v>3.6094437206166492</v>
      </c>
      <c r="N20">
        <f>'[3]5F - 6F - 7F - 8F'!O20</f>
        <v>0.74014364191801763</v>
      </c>
      <c r="O20">
        <f t="shared" si="2"/>
        <v>2.5442954536218316</v>
      </c>
      <c r="Q20">
        <f>'[1]5F - 6F - 7F - 8F'!T20</f>
        <v>4.1445009368522063</v>
      </c>
      <c r="R20">
        <f>'[2]5F - 6F - 7F - 8F'!T20</f>
        <v>4.7003010585216112</v>
      </c>
      <c r="S20">
        <f>'[3]5F - 6F - 7F - 8F'!T20</f>
        <v>2.5548408078866109</v>
      </c>
      <c r="T20">
        <f t="shared" si="3"/>
        <v>3.799880934420143</v>
      </c>
    </row>
    <row r="21" spans="1:20" x14ac:dyDescent="0.25">
      <c r="A21" s="3">
        <f t="shared" si="4"/>
        <v>4.0000000000000027</v>
      </c>
      <c r="B21">
        <f>'[1]5F - 6F - 7F - 8F'!E21</f>
        <v>0.15695865566172582</v>
      </c>
      <c r="C21">
        <f>'[2]5F - 6F - 7F - 8F'!E21</f>
        <v>0.12821971247750641</v>
      </c>
      <c r="D21">
        <f>'[3]5F - 6F - 7F - 8F'!E21</f>
        <v>0.22688179245696918</v>
      </c>
      <c r="E21">
        <f t="shared" si="0"/>
        <v>0.17068672019873379</v>
      </c>
      <c r="G21">
        <f>'[1]5F - 6F - 7F - 8F'!J21</f>
        <v>0.7988056711517495</v>
      </c>
      <c r="H21">
        <f>'[2]5F - 6F - 7F - 8F'!J21</f>
        <v>0.55374072782159955</v>
      </c>
      <c r="I21">
        <f>'[3]5F - 6F - 7F - 8F'!J21</f>
        <v>0.52627822509683408</v>
      </c>
      <c r="J21">
        <f t="shared" si="1"/>
        <v>0.62627487469006105</v>
      </c>
      <c r="L21">
        <f>'[1]5F - 6F - 7F - 8F'!O21</f>
        <v>3.5658784892884134</v>
      </c>
      <c r="M21">
        <f>'[2]5F - 6F - 7F - 8F'!O21</f>
        <v>3.6785837804092636</v>
      </c>
      <c r="N21">
        <f>'[3]5F - 6F - 7F - 8F'!O21</f>
        <v>0.72971108358425329</v>
      </c>
      <c r="O21">
        <f t="shared" si="2"/>
        <v>2.6580577844273101</v>
      </c>
      <c r="Q21">
        <f>'[1]5F - 6F - 7F - 8F'!T21</f>
        <v>4.1274172281833872</v>
      </c>
      <c r="R21">
        <f>'[2]5F - 6F - 7F - 8F'!T21</f>
        <v>4.2852580541980982</v>
      </c>
      <c r="S21">
        <f>'[3]5F - 6F - 7F - 8F'!T21</f>
        <v>2.5148078849560371</v>
      </c>
      <c r="T21">
        <f t="shared" si="3"/>
        <v>3.6424943891125072</v>
      </c>
    </row>
    <row r="22" spans="1:20" x14ac:dyDescent="0.25">
      <c r="A22" s="3">
        <f t="shared" si="4"/>
        <v>4.0833333333333357</v>
      </c>
      <c r="B22">
        <f>'[1]5F - 6F - 7F - 8F'!E22</f>
        <v>0.17797714388324457</v>
      </c>
      <c r="C22">
        <f>'[2]5F - 6F - 7F - 8F'!E22</f>
        <v>0.12475537645784714</v>
      </c>
      <c r="D22">
        <f>'[3]5F - 6F - 7F - 8F'!E22</f>
        <v>0.22731991938315102</v>
      </c>
      <c r="E22">
        <f t="shared" si="0"/>
        <v>0.1766841465747476</v>
      </c>
      <c r="G22">
        <f>'[1]5F - 6F - 7F - 8F'!J22</f>
        <v>0.79599850118187976</v>
      </c>
      <c r="H22">
        <f>'[2]5F - 6F - 7F - 8F'!J22</f>
        <v>0.61263437920333874</v>
      </c>
      <c r="I22">
        <f>'[3]5F - 6F - 7F - 8F'!J22</f>
        <v>0.52759257342273691</v>
      </c>
      <c r="J22">
        <f t="shared" si="1"/>
        <v>0.64540848460265177</v>
      </c>
      <c r="L22">
        <f>'[1]5F - 6F - 7F - 8F'!O22</f>
        <v>3.6032905282095844</v>
      </c>
      <c r="M22">
        <f>'[2]5F - 6F - 7F - 8F'!O22</f>
        <v>3.7357742162125942</v>
      </c>
      <c r="N22">
        <f>'[3]5F - 6F - 7F - 8F'!O22</f>
        <v>0.72726825256295347</v>
      </c>
      <c r="O22">
        <f t="shared" si="2"/>
        <v>2.6887776656617106</v>
      </c>
      <c r="Q22">
        <f>'[1]5F - 6F - 7F - 8F'!T22</f>
        <v>4.087748183305612</v>
      </c>
      <c r="R22">
        <f>'[2]5F - 6F - 7F - 8F'!T22</f>
        <v>4.197281073409588</v>
      </c>
      <c r="S22">
        <f>'[3]5F - 6F - 7F - 8F'!T22</f>
        <v>2.516292585325735</v>
      </c>
      <c r="T22">
        <f t="shared" si="3"/>
        <v>3.6004406140136447</v>
      </c>
    </row>
    <row r="23" spans="1:20" x14ac:dyDescent="0.25">
      <c r="A23" s="3">
        <f t="shared" si="4"/>
        <v>4.1666666666666687</v>
      </c>
      <c r="B23">
        <f>'[1]5F - 6F - 7F - 8F'!E23</f>
        <v>0.18040309075278607</v>
      </c>
      <c r="C23">
        <f>'[2]5F - 6F - 7F - 8F'!E23</f>
        <v>0.12561449117589418</v>
      </c>
      <c r="D23">
        <f>'[3]5F - 6F - 7F - 8F'!E23</f>
        <v>0.23107509153242847</v>
      </c>
      <c r="E23">
        <f t="shared" si="0"/>
        <v>0.17903089115370288</v>
      </c>
      <c r="G23">
        <f>'[1]5F - 6F - 7F - 8F'!J23</f>
        <v>0.77417645183350781</v>
      </c>
      <c r="H23">
        <f>'[2]5F - 6F - 7F - 8F'!J23</f>
        <v>0.56731088947605202</v>
      </c>
      <c r="I23">
        <f>'[3]5F - 6F - 7F - 8F'!J23</f>
        <v>0.53309243252118055</v>
      </c>
      <c r="J23">
        <f t="shared" si="1"/>
        <v>0.62485992461024675</v>
      </c>
      <c r="L23">
        <f>'[1]5F - 6F - 7F - 8F'!O23</f>
        <v>3.6075177307598634</v>
      </c>
      <c r="M23">
        <f>'[2]5F - 6F - 7F - 8F'!O23</f>
        <v>3.7371291141177174</v>
      </c>
      <c r="N23">
        <f>'[3]5F - 6F - 7F - 8F'!O23</f>
        <v>0.71333212641232469</v>
      </c>
      <c r="O23">
        <f t="shared" si="2"/>
        <v>2.6859929904299684</v>
      </c>
      <c r="Q23">
        <f>'[1]5F - 6F - 7F - 8F'!T23</f>
        <v>4.0400962163401815</v>
      </c>
      <c r="R23">
        <f>'[2]5F - 6F - 7F - 8F'!T23</f>
        <v>4.2692769415729188</v>
      </c>
      <c r="S23">
        <f>'[3]5F - 6F - 7F - 8F'!T23</f>
        <v>2.5611840946558275</v>
      </c>
      <c r="T23">
        <f t="shared" si="3"/>
        <v>3.6235190841896423</v>
      </c>
    </row>
    <row r="24" spans="1:20" x14ac:dyDescent="0.25">
      <c r="A24" s="3">
        <f t="shared" si="4"/>
        <v>4.2500000000000018</v>
      </c>
      <c r="B24">
        <f>'[1]5F - 6F - 7F - 8F'!E24</f>
        <v>0.18535203167037181</v>
      </c>
      <c r="C24">
        <f>'[2]5F - 6F - 7F - 8F'!E24</f>
        <v>0.12125868326552373</v>
      </c>
      <c r="D24">
        <f>'[3]5F - 6F - 7F - 8F'!E24</f>
        <v>0.23309526053528862</v>
      </c>
      <c r="E24">
        <f t="shared" si="0"/>
        <v>0.17990199182372804</v>
      </c>
      <c r="G24">
        <f>'[1]5F - 6F - 7F - 8F'!J24</f>
        <v>0.73357515484272939</v>
      </c>
      <c r="H24">
        <f>'[2]5F - 6F - 7F - 8F'!J24</f>
        <v>0.53942194097737184</v>
      </c>
      <c r="I24">
        <f>'[3]5F - 6F - 7F - 8F'!J24</f>
        <v>0.54580478912643771</v>
      </c>
      <c r="J24">
        <f t="shared" si="1"/>
        <v>0.60626729498217968</v>
      </c>
      <c r="L24">
        <f>'[1]5F - 6F - 7F - 8F'!O24</f>
        <v>3.8369292801631785</v>
      </c>
      <c r="M24">
        <f>'[2]5F - 6F - 7F - 8F'!O24</f>
        <v>3.6825170217729655</v>
      </c>
      <c r="N24">
        <f>'[3]5F - 6F - 7F - 8F'!O24</f>
        <v>0.68154720982818717</v>
      </c>
      <c r="O24">
        <f t="shared" si="2"/>
        <v>2.7336645039214438</v>
      </c>
      <c r="Q24">
        <f>'[1]5F - 6F - 7F - 8F'!T24</f>
        <v>4.0197857622971362</v>
      </c>
      <c r="R24">
        <f>'[2]5F - 6F - 7F - 8F'!T24</f>
        <v>4.3243992908212103</v>
      </c>
      <c r="S24">
        <f>'[3]5F - 6F - 7F - 8F'!T24</f>
        <v>2.678811768894894</v>
      </c>
      <c r="T24">
        <f t="shared" si="3"/>
        <v>3.6743322740044135</v>
      </c>
    </row>
    <row r="25" spans="1:20" x14ac:dyDescent="0.25">
      <c r="A25" s="3">
        <f t="shared" si="4"/>
        <v>4.3333333333333348</v>
      </c>
      <c r="B25">
        <f>'[1]5F - 6F - 7F - 8F'!E25</f>
        <v>0.1875020193641293</v>
      </c>
      <c r="C25">
        <f>'[2]5F - 6F - 7F - 8F'!E25</f>
        <v>0.14037946131528614</v>
      </c>
      <c r="D25">
        <f>'[3]5F - 6F - 7F - 8F'!E25</f>
        <v>0.23440181244511096</v>
      </c>
      <c r="E25">
        <f t="shared" si="0"/>
        <v>0.18742776437484213</v>
      </c>
      <c r="G25">
        <f>'[1]5F - 6F - 7F - 8F'!J25</f>
        <v>0.74808051193980829</v>
      </c>
      <c r="H25">
        <f>'[2]5F - 6F - 7F - 8F'!J25</f>
        <v>0.5128473408045916</v>
      </c>
      <c r="I25">
        <f>'[3]5F - 6F - 7F - 8F'!J25</f>
        <v>0.54169063069046153</v>
      </c>
      <c r="J25">
        <f t="shared" si="1"/>
        <v>0.60087282781162044</v>
      </c>
      <c r="L25">
        <f>'[1]5F - 6F - 7F - 8F'!O25</f>
        <v>3.875219531455671</v>
      </c>
      <c r="M25">
        <f>'[2]5F - 6F - 7F - 8F'!O25</f>
        <v>3.4804180299850689</v>
      </c>
      <c r="N25">
        <f>'[3]5F - 6F - 7F - 8F'!O25</f>
        <v>0.65253174526622992</v>
      </c>
      <c r="O25">
        <f t="shared" si="2"/>
        <v>2.6693897689023234</v>
      </c>
      <c r="Q25">
        <f>'[1]5F - 6F - 7F - 8F'!T25</f>
        <v>4.4868343523344221</v>
      </c>
      <c r="R25">
        <f>'[2]5F - 6F - 7F - 8F'!T25</f>
        <v>4.4483360465793087</v>
      </c>
      <c r="S25">
        <f>'[3]5F - 6F - 7F - 8F'!T25</f>
        <v>2.7574848884617911</v>
      </c>
      <c r="T25">
        <f t="shared" si="3"/>
        <v>3.897551762458507</v>
      </c>
    </row>
    <row r="26" spans="1:20" x14ac:dyDescent="0.25">
      <c r="A26" s="3">
        <f t="shared" si="4"/>
        <v>4.4166666666666679</v>
      </c>
      <c r="B26">
        <f>'[1]5F - 6F - 7F - 8F'!E26</f>
        <v>0.1882890041048158</v>
      </c>
      <c r="C26">
        <f>'[2]5F - 6F - 7F - 8F'!E26</f>
        <v>0.1198468815345492</v>
      </c>
      <c r="D26">
        <f>'[3]5F - 6F - 7F - 8F'!E26</f>
        <v>0.26221782985242742</v>
      </c>
      <c r="E26">
        <f t="shared" si="0"/>
        <v>0.19011790516393079</v>
      </c>
      <c r="G26">
        <f>'[1]5F - 6F - 7F - 8F'!J26</f>
        <v>0.8121670400798825</v>
      </c>
      <c r="H26">
        <f>'[2]5F - 6F - 7F - 8F'!J26</f>
        <v>0.48802386564923939</v>
      </c>
      <c r="I26">
        <f>'[3]5F - 6F - 7F - 8F'!J26</f>
        <v>0.54350711464563639</v>
      </c>
      <c r="J26">
        <f t="shared" si="1"/>
        <v>0.61456600679158602</v>
      </c>
      <c r="L26">
        <f>'[1]5F - 6F - 7F - 8F'!O26</f>
        <v>3.8266986704976724</v>
      </c>
      <c r="M26">
        <f>'[2]5F - 6F - 7F - 8F'!O26</f>
        <v>3.5761766510019584</v>
      </c>
      <c r="N26">
        <f>'[3]5F - 6F - 7F - 8F'!O26</f>
        <v>0.64595173324136701</v>
      </c>
      <c r="O26">
        <f t="shared" si="2"/>
        <v>2.6829423515803321</v>
      </c>
      <c r="Q26">
        <f>'[1]5F - 6F - 7F - 8F'!T26</f>
        <v>5.2206996073926817</v>
      </c>
      <c r="R26">
        <f>'[2]5F - 6F - 7F - 8F'!T26</f>
        <v>4.3375399950781279</v>
      </c>
      <c r="S26">
        <f>'[3]5F - 6F - 7F - 8F'!T26</f>
        <v>2.749388595669088</v>
      </c>
      <c r="T26">
        <f t="shared" si="3"/>
        <v>4.1025427327132995</v>
      </c>
    </row>
    <row r="27" spans="1:20" x14ac:dyDescent="0.25">
      <c r="A27" s="3">
        <f t="shared" si="4"/>
        <v>4.5000000000000009</v>
      </c>
      <c r="B27">
        <f>'[1]5F - 6F - 7F - 8F'!E27</f>
        <v>0.17362303367265855</v>
      </c>
      <c r="C27">
        <f>'[2]5F - 6F - 7F - 8F'!E27</f>
        <v>0.11986223561047185</v>
      </c>
      <c r="D27">
        <f>'[3]5F - 6F - 7F - 8F'!E27</f>
        <v>0.2757900779502544</v>
      </c>
      <c r="E27">
        <f t="shared" si="0"/>
        <v>0.18975844907779493</v>
      </c>
      <c r="G27">
        <f>'[1]5F - 6F - 7F - 8F'!J27</f>
        <v>0.82007529469674967</v>
      </c>
      <c r="H27">
        <f>'[2]5F - 6F - 7F - 8F'!J27</f>
        <v>0.51597013019057414</v>
      </c>
      <c r="I27">
        <f>'[3]5F - 6F - 7F - 8F'!J27</f>
        <v>0.54346654072693301</v>
      </c>
      <c r="J27">
        <f t="shared" si="1"/>
        <v>0.62650398853808564</v>
      </c>
      <c r="L27">
        <f>'[1]5F - 6F - 7F - 8F'!O27</f>
        <v>3.895928840061889</v>
      </c>
      <c r="M27">
        <f>'[2]5F - 6F - 7F - 8F'!O27</f>
        <v>3.6401324954517276</v>
      </c>
      <c r="N27">
        <f>'[3]5F - 6F - 7F - 8F'!O27</f>
        <v>0.65329404943907909</v>
      </c>
      <c r="O27">
        <f t="shared" si="2"/>
        <v>2.7297851283175656</v>
      </c>
      <c r="Q27">
        <f>'[1]5F - 6F - 7F - 8F'!T27</f>
        <v>5.2282450937026193</v>
      </c>
      <c r="R27">
        <f>'[2]5F - 6F - 7F - 8F'!T27</f>
        <v>4.534592592543369</v>
      </c>
      <c r="S27">
        <f>'[3]5F - 6F - 7F - 8F'!T27</f>
        <v>2.6907228022142968</v>
      </c>
      <c r="T27">
        <f t="shared" si="3"/>
        <v>4.1511868294867611</v>
      </c>
    </row>
    <row r="28" spans="1:20" x14ac:dyDescent="0.25">
      <c r="A28" s="3">
        <f t="shared" si="4"/>
        <v>4.5833333333333339</v>
      </c>
      <c r="B28">
        <f>'[1]5F - 6F - 7F - 8F'!E28</f>
        <v>0.17253597366904905</v>
      </c>
      <c r="C28">
        <f>'[2]5F - 6F - 7F - 8F'!E28</f>
        <v>0.10352320138420916</v>
      </c>
      <c r="D28">
        <f>'[3]5F - 6F - 7F - 8F'!E28</f>
        <v>0.26169045815405201</v>
      </c>
      <c r="E28">
        <f t="shared" si="0"/>
        <v>0.17924987773577006</v>
      </c>
      <c r="G28">
        <f>'[1]5F - 6F - 7F - 8F'!J28</f>
        <v>1.3345498649328642</v>
      </c>
      <c r="H28">
        <f>'[2]5F - 6F - 7F - 8F'!J28</f>
        <v>0.49157744644109252</v>
      </c>
      <c r="I28">
        <f>'[3]5F - 6F - 7F - 8F'!J28</f>
        <v>0.54171408981433133</v>
      </c>
      <c r="J28">
        <f t="shared" si="1"/>
        <v>0.78928046706276278</v>
      </c>
      <c r="L28">
        <f>'[1]5F - 6F - 7F - 8F'!O28</f>
        <v>3.9677375816048257</v>
      </c>
      <c r="M28">
        <f>'[2]5F - 6F - 7F - 8F'!O28</f>
        <v>3.7377290766892219</v>
      </c>
      <c r="N28">
        <f>'[3]5F - 6F - 7F - 8F'!O28</f>
        <v>0.62845478538406896</v>
      </c>
      <c r="O28">
        <f t="shared" si="2"/>
        <v>2.7779738145593722</v>
      </c>
      <c r="Q28">
        <f>'[1]5F - 6F - 7F - 8F'!T28</f>
        <v>4.8795590974119163</v>
      </c>
      <c r="R28">
        <f>'[2]5F - 6F - 7F - 8F'!T28</f>
        <v>4.6576875705177816</v>
      </c>
      <c r="S28">
        <f>'[3]5F - 6F - 7F - 8F'!T28</f>
        <v>2.665931455711462</v>
      </c>
      <c r="T28">
        <f t="shared" si="3"/>
        <v>4.0677260412137199</v>
      </c>
    </row>
    <row r="29" spans="1:20" x14ac:dyDescent="0.25">
      <c r="A29" s="3">
        <f t="shared" si="4"/>
        <v>4.666666666666667</v>
      </c>
      <c r="B29">
        <f>'[1]5F - 6F - 7F - 8F'!E29</f>
        <v>0.16368548175144532</v>
      </c>
      <c r="C29">
        <f>'[2]5F - 6F - 7F - 8F'!E29</f>
        <v>0.10417148561152934</v>
      </c>
      <c r="D29">
        <f>'[3]5F - 6F - 7F - 8F'!E29</f>
        <v>0.25907068389052124</v>
      </c>
      <c r="E29">
        <f t="shared" si="0"/>
        <v>0.17564255041783197</v>
      </c>
      <c r="G29">
        <f>'[1]5F - 6F - 7F - 8F'!J29</f>
        <v>1.2802948471486595</v>
      </c>
      <c r="H29">
        <f>'[2]5F - 6F - 7F - 8F'!J29</f>
        <v>0.48007613275615169</v>
      </c>
      <c r="I29">
        <f>'[3]5F - 6F - 7F - 8F'!J29</f>
        <v>0.52215673925370687</v>
      </c>
      <c r="J29">
        <f t="shared" si="1"/>
        <v>0.76084257305283931</v>
      </c>
      <c r="L29">
        <f>'[1]5F - 6F - 7F - 8F'!O29</f>
        <v>4.0043793076432497</v>
      </c>
      <c r="M29">
        <f>'[2]5F - 6F - 7F - 8F'!O29</f>
        <v>3.8143716213451797</v>
      </c>
      <c r="N29">
        <f>'[3]5F - 6F - 7F - 8F'!O29</f>
        <v>1.1058796484496545</v>
      </c>
      <c r="O29">
        <f t="shared" si="2"/>
        <v>2.9748768591460277</v>
      </c>
      <c r="Q29">
        <f>'[1]5F - 6F - 7F - 8F'!T29</f>
        <v>4.6917783523270309</v>
      </c>
      <c r="R29">
        <f>'[2]5F - 6F - 7F - 8F'!T29</f>
        <v>4.5304727484741694</v>
      </c>
      <c r="S29">
        <f>'[3]5F - 6F - 7F - 8F'!T29</f>
        <v>2.5713444540078632</v>
      </c>
      <c r="T29">
        <f t="shared" si="3"/>
        <v>3.9311985182696874</v>
      </c>
    </row>
    <row r="30" spans="1:20" x14ac:dyDescent="0.25">
      <c r="A30" s="3">
        <f t="shared" si="4"/>
        <v>4.75</v>
      </c>
      <c r="B30">
        <f>'[1]5F - 6F - 7F - 8F'!E30</f>
        <v>0.16567287325168051</v>
      </c>
      <c r="C30">
        <f>'[2]5F - 6F - 7F - 8F'!E30</f>
        <v>0.10045644271151122</v>
      </c>
      <c r="D30">
        <f>'[3]5F - 6F - 7F - 8F'!E30</f>
        <v>0.25749674686179036</v>
      </c>
      <c r="E30">
        <f t="shared" si="0"/>
        <v>0.17454202094166069</v>
      </c>
      <c r="G30">
        <f>'[1]5F - 6F - 7F - 8F'!J30</f>
        <v>1.0879307755784169</v>
      </c>
      <c r="H30">
        <f>'[2]5F - 6F - 7F - 8F'!J30</f>
        <v>0.51546972282756864</v>
      </c>
      <c r="I30">
        <f>'[3]5F - 6F - 7F - 8F'!J30</f>
        <v>0.53593916899215677</v>
      </c>
      <c r="J30">
        <f t="shared" si="1"/>
        <v>0.71311322246604736</v>
      </c>
      <c r="L30">
        <f>'[1]5F - 6F - 7F - 8F'!O30</f>
        <v>4.0303547553379637</v>
      </c>
      <c r="M30">
        <f>'[2]5F - 6F - 7F - 8F'!O30</f>
        <v>3.207687743628552</v>
      </c>
      <c r="N30">
        <f>'[3]5F - 6F - 7F - 8F'!O30</f>
        <v>1.5293836967312424</v>
      </c>
      <c r="O30">
        <f t="shared" si="2"/>
        <v>2.9224753985659198</v>
      </c>
      <c r="Q30">
        <f>'[1]5F - 6F - 7F - 8F'!T30</f>
        <v>4.7681052532273949</v>
      </c>
      <c r="R30">
        <f>'[2]5F - 6F - 7F - 8F'!T30</f>
        <v>4.6784711019253429</v>
      </c>
      <c r="S30">
        <f>'[3]5F - 6F - 7F - 8F'!T30</f>
        <v>2.518273941519185</v>
      </c>
      <c r="T30">
        <f t="shared" si="3"/>
        <v>3.9882834322239744</v>
      </c>
    </row>
    <row r="31" spans="1:20" x14ac:dyDescent="0.25">
      <c r="A31" s="3">
        <f t="shared" si="4"/>
        <v>4.833333333333333</v>
      </c>
      <c r="B31">
        <f>'[1]5F - 6F - 7F - 8F'!E31</f>
        <v>0.171798659086286</v>
      </c>
      <c r="C31">
        <f>'[2]5F - 6F - 7F - 8F'!E31</f>
        <v>0.10237850134603069</v>
      </c>
      <c r="D31">
        <f>'[3]5F - 6F - 7F - 8F'!E31</f>
        <v>0.25941880549631113</v>
      </c>
      <c r="E31">
        <f t="shared" si="0"/>
        <v>0.17786532197620927</v>
      </c>
      <c r="G31">
        <f>'[1]5F - 6F - 7F - 8F'!J31</f>
        <v>0.93630671947118949</v>
      </c>
      <c r="H31">
        <f>'[2]5F - 6F - 7F - 8F'!J31</f>
        <v>0.53614020200766677</v>
      </c>
      <c r="I31">
        <f>'[3]5F - 6F - 7F - 8F'!J31</f>
        <v>0.54145448488518066</v>
      </c>
      <c r="J31">
        <f t="shared" si="1"/>
        <v>0.67130046878801231</v>
      </c>
      <c r="L31">
        <f>'[1]5F - 6F - 7F - 8F'!O31</f>
        <v>4.018736692404242</v>
      </c>
      <c r="M31">
        <f>'[2]5F - 6F - 7F - 8F'!O31</f>
        <v>1.909368251771399</v>
      </c>
      <c r="N31">
        <f>'[3]5F - 6F - 7F - 8F'!O31</f>
        <v>1.3566843269558178</v>
      </c>
      <c r="O31">
        <f t="shared" si="2"/>
        <v>2.4282630903771527</v>
      </c>
      <c r="Q31">
        <f>'[1]5F - 6F - 7F - 8F'!T31</f>
        <v>4.7613223013429993</v>
      </c>
      <c r="R31">
        <f>'[2]5F - 6F - 7F - 8F'!T31</f>
        <v>4.6328646273904859</v>
      </c>
      <c r="S31">
        <f>'[3]5F - 6F - 7F - 8F'!T31</f>
        <v>2.5053198561940802</v>
      </c>
      <c r="T31">
        <f t="shared" si="3"/>
        <v>3.9665022616425225</v>
      </c>
    </row>
    <row r="32" spans="1:20" x14ac:dyDescent="0.25">
      <c r="A32" s="3">
        <f t="shared" si="4"/>
        <v>4.9166666666666661</v>
      </c>
      <c r="B32">
        <f>'[1]5F - 6F - 7F - 8F'!E32</f>
        <v>0.1683595591357297</v>
      </c>
      <c r="C32">
        <f>'[2]5F - 6F - 7F - 8F'!E32</f>
        <v>0.10018793973356942</v>
      </c>
      <c r="D32">
        <f>'[3]5F - 6F - 7F - 8F'!E32</f>
        <v>0.24935298929952104</v>
      </c>
      <c r="E32">
        <f t="shared" si="0"/>
        <v>0.1726334960562734</v>
      </c>
      <c r="G32">
        <f>'[1]5F - 6F - 7F - 8F'!J32</f>
        <v>0.89095199854343654</v>
      </c>
      <c r="H32">
        <f>'[2]5F - 6F - 7F - 8F'!J32</f>
        <v>0.52389116783188905</v>
      </c>
      <c r="I32">
        <f>'[3]5F - 6F - 7F - 8F'!J32</f>
        <v>0.53767689246238815</v>
      </c>
      <c r="J32">
        <f t="shared" si="1"/>
        <v>0.65084001961257121</v>
      </c>
      <c r="L32">
        <f>'[1]5F - 6F - 7F - 8F'!O32</f>
        <v>3.977241742473884</v>
      </c>
      <c r="M32">
        <f>'[2]5F - 6F - 7F - 8F'!O32</f>
        <v>1.8788093118535401</v>
      </c>
      <c r="N32">
        <f>'[3]5F - 6F - 7F - 8F'!O32</f>
        <v>1.1969304297689742</v>
      </c>
      <c r="O32">
        <f t="shared" si="2"/>
        <v>2.350993828032133</v>
      </c>
      <c r="Q32">
        <f>'[1]5F - 6F - 7F - 8F'!T32</f>
        <v>4.5948034320659987</v>
      </c>
      <c r="R32">
        <f>'[2]5F - 6F - 7F - 8F'!T32</f>
        <v>4.5687294202837601</v>
      </c>
      <c r="S32">
        <f>'[3]5F - 6F - 7F - 8F'!T32</f>
        <v>2.4744526080409392</v>
      </c>
      <c r="T32">
        <f t="shared" si="3"/>
        <v>3.8793284867968993</v>
      </c>
    </row>
    <row r="33" spans="1:20" x14ac:dyDescent="0.25">
      <c r="A33" s="3">
        <f t="shared" si="4"/>
        <v>4.9999999999999991</v>
      </c>
      <c r="B33">
        <f>'[1]5F - 6F - 7F - 8F'!E33</f>
        <v>0.16147124698874177</v>
      </c>
      <c r="C33">
        <f>'[2]5F - 6F - 7F - 8F'!E33</f>
        <v>0.10036642927795689</v>
      </c>
      <c r="D33">
        <f>'[3]5F - 6F - 7F - 8F'!E33</f>
        <v>0.25194109580629925</v>
      </c>
      <c r="E33">
        <f t="shared" si="0"/>
        <v>0.17125959069099927</v>
      </c>
      <c r="G33">
        <f>'[1]5F - 6F - 7F - 8F'!J33</f>
        <v>0.79591709875229555</v>
      </c>
      <c r="H33">
        <f>'[2]5F - 6F - 7F - 8F'!J33</f>
        <v>0.4682017541922468</v>
      </c>
      <c r="I33">
        <f>'[3]5F - 6F - 7F - 8F'!J33</f>
        <v>0.54166856772777983</v>
      </c>
      <c r="J33">
        <f t="shared" si="1"/>
        <v>0.60192914022410748</v>
      </c>
      <c r="L33">
        <f>'[1]5F - 6F - 7F - 8F'!O33</f>
        <v>3.8805448742126254</v>
      </c>
      <c r="M33">
        <f>'[2]5F - 6F - 7F - 8F'!O33</f>
        <v>2.5894430410320628</v>
      </c>
      <c r="N33">
        <f>'[3]5F - 6F - 7F - 8F'!O33</f>
        <v>1.1264840483192293</v>
      </c>
      <c r="O33">
        <f t="shared" si="2"/>
        <v>2.5321573211879724</v>
      </c>
      <c r="Q33">
        <f>'[1]5F - 6F - 7F - 8F'!T33</f>
        <v>4.6750733454914277</v>
      </c>
      <c r="R33">
        <f>'[2]5F - 6F - 7F - 8F'!T33</f>
        <v>4.594606280488045</v>
      </c>
      <c r="S33">
        <f>'[3]5F - 6F - 7F - 8F'!T33</f>
        <v>2.4364471815203754</v>
      </c>
      <c r="T33">
        <f t="shared" si="3"/>
        <v>3.9020422691666159</v>
      </c>
    </row>
    <row r="34" spans="1:20" x14ac:dyDescent="0.25">
      <c r="A34" s="3">
        <f t="shared" si="4"/>
        <v>5.0833333333333321</v>
      </c>
      <c r="B34">
        <f>'[1]5F - 6F - 7F - 8F'!E34</f>
        <v>0.16410802434901076</v>
      </c>
      <c r="C34">
        <f>'[2]5F - 6F - 7F - 8F'!E34</f>
        <v>0.10016436891160457</v>
      </c>
      <c r="D34">
        <f>'[3]5F - 6F - 7F - 8F'!E34</f>
        <v>0.24710487501109937</v>
      </c>
      <c r="E34">
        <f t="shared" si="0"/>
        <v>0.17045908942390489</v>
      </c>
      <c r="G34">
        <f>'[1]5F - 6F - 7F - 8F'!J34</f>
        <v>0.75533367797082362</v>
      </c>
      <c r="H34">
        <f>'[2]5F - 6F - 7F - 8F'!J34</f>
        <v>0.45874320363462678</v>
      </c>
      <c r="I34">
        <f>'[3]5F - 6F - 7F - 8F'!J34</f>
        <v>0.53671317078306313</v>
      </c>
      <c r="J34">
        <f t="shared" si="1"/>
        <v>0.58359668412950449</v>
      </c>
      <c r="L34">
        <f>'[1]5F - 6F - 7F - 8F'!O34</f>
        <v>3.8364071355643077</v>
      </c>
      <c r="M34">
        <f>'[2]5F - 6F - 7F - 8F'!O34</f>
        <v>2.9588553571388783</v>
      </c>
      <c r="N34">
        <f>'[3]5F - 6F - 7F - 8F'!O34</f>
        <v>0.95636303011554646</v>
      </c>
      <c r="O34">
        <f t="shared" si="2"/>
        <v>2.5838751742729107</v>
      </c>
      <c r="Q34">
        <f>'[1]5F - 6F - 7F - 8F'!T34</f>
        <v>4.7866231433349018</v>
      </c>
      <c r="R34">
        <f>'[2]5F - 6F - 7F - 8F'!T34</f>
        <v>4.5458770165672044</v>
      </c>
      <c r="S34">
        <f>'[3]5F - 6F - 7F - 8F'!T34</f>
        <v>2.4109916736656767</v>
      </c>
      <c r="T34">
        <f t="shared" si="3"/>
        <v>3.9144972778559279</v>
      </c>
    </row>
    <row r="35" spans="1:20" x14ac:dyDescent="0.25">
      <c r="A35" s="3">
        <f t="shared" si="4"/>
        <v>5.1666666666666652</v>
      </c>
      <c r="B35">
        <f>'[1]5F - 6F - 7F - 8F'!E35</f>
        <v>0.16479842068403333</v>
      </c>
      <c r="C35">
        <f>'[2]5F - 6F - 7F - 8F'!E35</f>
        <v>0.10450491010466224</v>
      </c>
      <c r="D35">
        <f>'[3]5F - 6F - 7F - 8F'!E35</f>
        <v>0.24351075275318648</v>
      </c>
      <c r="E35">
        <f t="shared" si="0"/>
        <v>0.17093802784729403</v>
      </c>
      <c r="G35">
        <f>'[1]5F - 6F - 7F - 8F'!J35</f>
        <v>0.66688614195118112</v>
      </c>
      <c r="H35">
        <f>'[2]5F - 6F - 7F - 8F'!J35</f>
        <v>0.45948961445661013</v>
      </c>
      <c r="I35">
        <f>'[3]5F - 6F - 7F - 8F'!J35</f>
        <v>0.53629215865171476</v>
      </c>
      <c r="J35">
        <f t="shared" si="1"/>
        <v>0.55422263835316865</v>
      </c>
      <c r="L35">
        <f>'[1]5F - 6F - 7F - 8F'!O35</f>
        <v>3.9154118242999325</v>
      </c>
      <c r="M35">
        <f>'[2]5F - 6F - 7F - 8F'!O35</f>
        <v>2.9208250680863679</v>
      </c>
      <c r="N35">
        <f>'[3]5F - 6F - 7F - 8F'!O35</f>
        <v>0.88568925801522957</v>
      </c>
      <c r="O35">
        <f t="shared" si="2"/>
        <v>2.5739753834671766</v>
      </c>
      <c r="Q35">
        <f>'[1]5F - 6F - 7F - 8F'!T35</f>
        <v>4.7035388361173851</v>
      </c>
      <c r="R35">
        <f>'[2]5F - 6F - 7F - 8F'!T35</f>
        <v>4.4622332576777604</v>
      </c>
      <c r="S35">
        <f>'[3]5F - 6F - 7F - 8F'!T35</f>
        <v>2.3550661223339158</v>
      </c>
      <c r="T35">
        <f t="shared" si="3"/>
        <v>3.8402794053763536</v>
      </c>
    </row>
    <row r="36" spans="1:20" x14ac:dyDescent="0.25">
      <c r="A36" s="3">
        <f t="shared" si="4"/>
        <v>5.2499999999999982</v>
      </c>
      <c r="B36">
        <f>'[1]5F - 6F - 7F - 8F'!E36</f>
        <v>0.17790754454281074</v>
      </c>
      <c r="C36">
        <f>'[2]5F - 6F - 7F - 8F'!E36</f>
        <v>0.10377482918982769</v>
      </c>
      <c r="D36">
        <f>'[3]5F - 6F - 7F - 8F'!E36</f>
        <v>0.23650987149105701</v>
      </c>
      <c r="E36">
        <f t="shared" si="0"/>
        <v>0.17273074840789848</v>
      </c>
      <c r="G36">
        <f>'[1]5F - 6F - 7F - 8F'!J36</f>
        <v>0.62242343305535541</v>
      </c>
      <c r="H36">
        <f>'[2]5F - 6F - 7F - 8F'!J36</f>
        <v>0.45029026472450273</v>
      </c>
      <c r="I36">
        <f>'[3]5F - 6F - 7F - 8F'!J36</f>
        <v>0.53611366910732761</v>
      </c>
      <c r="J36">
        <f t="shared" si="1"/>
        <v>0.53627578896239525</v>
      </c>
      <c r="L36">
        <f>'[1]5F - 6F - 7F - 8F'!O36</f>
        <v>3.914048797007379</v>
      </c>
      <c r="M36">
        <f>'[2]5F - 6F - 7F - 8F'!O36</f>
        <v>3.0271589764496327</v>
      </c>
      <c r="N36">
        <f>'[3]5F - 6F - 7F - 8F'!O36</f>
        <v>0.84225001263672061</v>
      </c>
      <c r="O36">
        <f t="shared" si="2"/>
        <v>2.5944859286979107</v>
      </c>
      <c r="Q36">
        <f>'[1]5F - 6F - 7F - 8F'!T36</f>
        <v>4.5542678180048863</v>
      </c>
      <c r="R36">
        <f>'[2]5F - 6F - 7F - 8F'!T36</f>
        <v>4.4088949397402093</v>
      </c>
      <c r="S36">
        <f>'[3]5F - 6F - 7F - 8F'!T36</f>
        <v>2.3499638000166301</v>
      </c>
      <c r="T36">
        <f t="shared" si="3"/>
        <v>3.7710421859205749</v>
      </c>
    </row>
    <row r="37" spans="1:20" x14ac:dyDescent="0.25">
      <c r="A37" s="3">
        <f t="shared" si="4"/>
        <v>5.3333333333333313</v>
      </c>
      <c r="B37">
        <f>'[1]5F - 6F - 7F - 8F'!E37</f>
        <v>0.17862272416432851</v>
      </c>
      <c r="C37">
        <f>'[2]5F - 6F - 7F - 8F'!E37</f>
        <v>0.10434275046742392</v>
      </c>
      <c r="D37">
        <f>'[3]5F - 6F - 7F - 8F'!E37</f>
        <v>0.23482965414074927</v>
      </c>
      <c r="E37">
        <f t="shared" si="0"/>
        <v>0.17259837625750055</v>
      </c>
      <c r="G37">
        <f>'[1]5F - 6F - 7F - 8F'!J37</f>
        <v>0.61843177401628668</v>
      </c>
      <c r="H37">
        <f>'[2]5F - 6F - 7F - 8F'!J37</f>
        <v>0.46631925433605415</v>
      </c>
      <c r="I37">
        <f>'[3]5F - 6F - 7F - 8F'!J37</f>
        <v>0.55195552398532644</v>
      </c>
      <c r="J37">
        <f t="shared" si="1"/>
        <v>0.54556885077922235</v>
      </c>
      <c r="L37">
        <f>'[1]5F - 6F - 7F - 8F'!O37</f>
        <v>3.4895874038281476</v>
      </c>
      <c r="M37">
        <f>'[2]5F - 6F - 7F - 8F'!O37</f>
        <v>3.2334361353765964</v>
      </c>
      <c r="N37">
        <f>'[3]5F - 6F - 7F - 8F'!O37</f>
        <v>0.83395898861736861</v>
      </c>
      <c r="O37">
        <f t="shared" si="2"/>
        <v>2.5189941759407044</v>
      </c>
      <c r="Q37">
        <f>'[1]5F - 6F - 7F - 8F'!T37</f>
        <v>4.4837378152633178</v>
      </c>
      <c r="R37">
        <f>'[2]5F - 6F - 7F - 8F'!T37</f>
        <v>4.3944399114968711</v>
      </c>
      <c r="S37">
        <f>'[3]5F - 6F - 7F - 8F'!T37</f>
        <v>2.4109913009947936</v>
      </c>
      <c r="T37">
        <f t="shared" si="3"/>
        <v>3.7630563425849943</v>
      </c>
    </row>
    <row r="38" spans="1:20" x14ac:dyDescent="0.25">
      <c r="A38" s="3">
        <f t="shared" si="4"/>
        <v>5.4166666666666643</v>
      </c>
      <c r="B38">
        <f>'[1]5F - 6F - 7F - 8F'!E38</f>
        <v>0.18141277933936495</v>
      </c>
      <c r="C38">
        <f>'[2]5F - 6F - 7F - 8F'!E38</f>
        <v>9.7058884397723769E-2</v>
      </c>
      <c r="D38">
        <f>'[3]5F - 6F - 7F - 8F'!E38</f>
        <v>0.21029764324434516</v>
      </c>
      <c r="E38">
        <f t="shared" si="0"/>
        <v>0.1629231023271446</v>
      </c>
      <c r="G38">
        <f>'[1]5F - 6F - 7F - 8F'!J38</f>
        <v>0.61711744191670648</v>
      </c>
      <c r="H38">
        <f>'[2]5F - 6F - 7F - 8F'!J38</f>
        <v>0.56585607006980565</v>
      </c>
      <c r="I38">
        <f>'[3]5F - 6F - 7F - 8F'!J38</f>
        <v>0.56694767886207798</v>
      </c>
      <c r="J38">
        <f t="shared" si="1"/>
        <v>0.58330706361619666</v>
      </c>
      <c r="L38">
        <f>'[1]5F - 6F - 7F - 8F'!O38</f>
        <v>3.4342297575476608</v>
      </c>
      <c r="M38">
        <f>'[2]5F - 6F - 7F - 8F'!O38</f>
        <v>3.2505849868338648</v>
      </c>
      <c r="N38">
        <f>'[3]5F - 6F - 7F - 8F'!O38</f>
        <v>0.91188419761615902</v>
      </c>
      <c r="O38">
        <f t="shared" si="2"/>
        <v>2.5322329806658948</v>
      </c>
      <c r="Q38">
        <f>'[1]5F - 6F - 7F - 8F'!T38</f>
        <v>4.4714881544539864</v>
      </c>
      <c r="R38">
        <f>'[2]5F - 6F - 7F - 8F'!T38</f>
        <v>4.6521399209253032</v>
      </c>
      <c r="S38">
        <f>'[3]5F - 6F - 7F - 8F'!T38</f>
        <v>2.4610271249386209</v>
      </c>
      <c r="T38">
        <f t="shared" si="3"/>
        <v>3.8615517334393039</v>
      </c>
    </row>
    <row r="39" spans="1:20" x14ac:dyDescent="0.25">
      <c r="A39" s="3">
        <f t="shared" si="4"/>
        <v>5.4999999999999973</v>
      </c>
      <c r="B39">
        <f>'[1]5F - 6F - 7F - 8F'!E39</f>
        <v>0.19035252414232365</v>
      </c>
      <c r="C39">
        <f>'[2]5F - 6F - 7F - 8F'!E39</f>
        <v>9.6093410112648839E-2</v>
      </c>
      <c r="D39">
        <f>'[3]5F - 6F - 7F - 8F'!E39</f>
        <v>0.20661426810107728</v>
      </c>
      <c r="E39">
        <f t="shared" si="0"/>
        <v>0.16435340078534991</v>
      </c>
      <c r="G39">
        <f>'[1]5F - 6F - 7F - 8F'!J39</f>
        <v>0.57643425190036746</v>
      </c>
      <c r="H39">
        <f>'[2]5F - 6F - 7F - 8F'!J39</f>
        <v>0.57515313417977809</v>
      </c>
      <c r="I39">
        <f>'[3]5F - 6F - 7F - 8F'!J39</f>
        <v>0.61783560000532534</v>
      </c>
      <c r="J39">
        <f t="shared" si="1"/>
        <v>0.58980766202849033</v>
      </c>
      <c r="L39">
        <f>'[1]5F - 6F - 7F - 8F'!O39</f>
        <v>3.4190758552504712</v>
      </c>
      <c r="M39">
        <f>'[2]5F - 6F - 7F - 8F'!O39</f>
        <v>3.3824234141235561</v>
      </c>
      <c r="N39">
        <f>'[3]5F - 6F - 7F - 8F'!O39</f>
        <v>0.91887687024540798</v>
      </c>
      <c r="O39">
        <f t="shared" si="2"/>
        <v>2.5734587132064783</v>
      </c>
      <c r="Q39">
        <f>'[1]5F - 6F - 7F - 8F'!T39</f>
        <v>4.4367675994437423</v>
      </c>
      <c r="R39">
        <f>'[2]5F - 6F - 7F - 8F'!T39</f>
        <v>5.1755689232313209</v>
      </c>
      <c r="S39">
        <f>'[3]5F - 6F - 7F - 8F'!T39</f>
        <v>2.4466036770934214</v>
      </c>
      <c r="T39">
        <f t="shared" si="3"/>
        <v>4.0196467332561614</v>
      </c>
    </row>
    <row r="40" spans="1:20" x14ac:dyDescent="0.25">
      <c r="A40" s="3">
        <f t="shared" si="4"/>
        <v>5.5833333333333304</v>
      </c>
      <c r="B40">
        <f>'[1]5F - 6F - 7F - 8F'!E40</f>
        <v>0.19008478982574198</v>
      </c>
      <c r="C40">
        <f>'[2]5F - 6F - 7F - 8F'!E40</f>
        <v>9.4455440041344416E-2</v>
      </c>
      <c r="D40">
        <f>'[3]5F - 6F - 7F - 8F'!E40</f>
        <v>0.21287621695561942</v>
      </c>
      <c r="E40">
        <f t="shared" si="0"/>
        <v>0.16580548227423528</v>
      </c>
      <c r="G40">
        <f>'[1]5F - 6F - 7F - 8F'!J40</f>
        <v>0.5639577089953125</v>
      </c>
      <c r="H40">
        <f>'[2]5F - 6F - 7F - 8F'!J40</f>
        <v>0.50687384710546135</v>
      </c>
      <c r="I40">
        <f>'[3]5F - 6F - 7F - 8F'!J40</f>
        <v>0.63636456109733519</v>
      </c>
      <c r="J40">
        <f t="shared" si="1"/>
        <v>0.56906537239936972</v>
      </c>
      <c r="L40">
        <f>'[1]5F - 6F - 7F - 8F'!O40</f>
        <v>3.7143090689886482</v>
      </c>
      <c r="M40">
        <f>'[2]5F - 6F - 7F - 8F'!O40</f>
        <v>3.7214382686470024</v>
      </c>
      <c r="N40">
        <f>'[3]5F - 6F - 7F - 8F'!O40</f>
        <v>0.90911761779131517</v>
      </c>
      <c r="O40">
        <f t="shared" si="2"/>
        <v>2.7816216518089885</v>
      </c>
      <c r="Q40">
        <f>'[1]5F - 6F - 7F - 8F'!T40</f>
        <v>4.4239741274537199</v>
      </c>
      <c r="R40">
        <f>'[2]5F - 6F - 7F - 8F'!T40</f>
        <v>5.2622389074405653</v>
      </c>
      <c r="S40">
        <f>'[3]5F - 6F - 7F - 8F'!T40</f>
        <v>2.2752179905674712</v>
      </c>
      <c r="T40">
        <f t="shared" si="3"/>
        <v>3.9871436751539187</v>
      </c>
    </row>
    <row r="41" spans="1:20" x14ac:dyDescent="0.25">
      <c r="A41" s="3">
        <f t="shared" si="4"/>
        <v>5.6666666666666634</v>
      </c>
      <c r="B41">
        <f>'[1]5F - 6F - 7F - 8F'!E41</f>
        <v>0.17655265475084925</v>
      </c>
      <c r="C41">
        <f>'[2]5F - 6F - 7F - 8F'!E41</f>
        <v>0.11791520486884405</v>
      </c>
      <c r="D41">
        <f>'[3]5F - 6F - 7F - 8F'!E41</f>
        <v>0.21334600352539104</v>
      </c>
      <c r="E41">
        <f t="shared" si="0"/>
        <v>0.16927128771502811</v>
      </c>
      <c r="G41">
        <f>'[1]5F - 6F - 7F - 8F'!J41</f>
        <v>0.5702114492169722</v>
      </c>
      <c r="H41">
        <f>'[2]5F - 6F - 7F - 8F'!J41</f>
        <v>0.49636014904745218</v>
      </c>
      <c r="I41">
        <f>'[3]5F - 6F - 7F - 8F'!J41</f>
        <v>0.607509376899103</v>
      </c>
      <c r="J41">
        <f t="shared" si="1"/>
        <v>0.55802699172117576</v>
      </c>
      <c r="L41">
        <f>'[1]5F - 6F - 7F - 8F'!O41</f>
        <v>3.7593173596297849</v>
      </c>
      <c r="M41">
        <f>'[2]5F - 6F - 7F - 8F'!O41</f>
        <v>3.8337911910610432</v>
      </c>
      <c r="N41">
        <f>'[3]5F - 6F - 7F - 8F'!O41</f>
        <v>0.93548992096443639</v>
      </c>
      <c r="O41">
        <f t="shared" si="2"/>
        <v>2.8428661572184217</v>
      </c>
      <c r="Q41">
        <f>'[1]5F - 6F - 7F - 8F'!T41</f>
        <v>4.1781754996042082</v>
      </c>
      <c r="R41">
        <f>'[2]5F - 6F - 7F - 8F'!T41</f>
        <v>5.0915516259595366</v>
      </c>
      <c r="S41">
        <f>'[3]5F - 6F - 7F - 8F'!T41</f>
        <v>2.278218987931329</v>
      </c>
      <c r="T41">
        <f t="shared" si="3"/>
        <v>3.8493153711650243</v>
      </c>
    </row>
    <row r="42" spans="1:20" x14ac:dyDescent="0.25">
      <c r="A42" s="3">
        <f t="shared" si="4"/>
        <v>5.7499999999999964</v>
      </c>
      <c r="B42">
        <f>'[1]5F - 6F - 7F - 8F'!E42</f>
        <v>0.17169409269081445</v>
      </c>
      <c r="C42">
        <f>'[2]5F - 6F - 7F - 8F'!E42</f>
        <v>0.11327523726297085</v>
      </c>
      <c r="D42">
        <f>'[3]5F - 6F - 7F - 8F'!E42</f>
        <v>0.20653182044052951</v>
      </c>
      <c r="E42">
        <f t="shared" si="0"/>
        <v>0.16383371679810496</v>
      </c>
      <c r="G42">
        <f>'[1]5F - 6F - 7F - 8F'!J42</f>
        <v>0.7902207009154848</v>
      </c>
      <c r="H42">
        <f>'[2]5F - 6F - 7F - 8F'!J42</f>
        <v>0.52016816939538579</v>
      </c>
      <c r="I42">
        <f>'[3]5F - 6F - 7F - 8F'!J42</f>
        <v>0.61327697031412676</v>
      </c>
      <c r="J42">
        <f t="shared" si="1"/>
        <v>0.64122194687499912</v>
      </c>
      <c r="L42">
        <f>'[1]5F - 6F - 7F - 8F'!O42</f>
        <v>3.7989531661091651</v>
      </c>
      <c r="M42">
        <f>'[2]5F - 6F - 7F - 8F'!O42</f>
        <v>3.7774610995328901</v>
      </c>
      <c r="N42">
        <f>'[3]5F - 6F - 7F - 8F'!O42</f>
        <v>0.98412270006454539</v>
      </c>
      <c r="O42">
        <f t="shared" si="2"/>
        <v>2.8535123219022007</v>
      </c>
      <c r="Q42">
        <f>'[1]5F - 6F - 7F - 8F'!T42</f>
        <v>4.1436024884869243</v>
      </c>
      <c r="R42">
        <f>'[2]5F - 6F - 7F - 8F'!T42</f>
        <v>5.3215310885272844</v>
      </c>
      <c r="S42">
        <f>'[3]5F - 6F - 7F - 8F'!T42</f>
        <v>2.2805474813957956</v>
      </c>
      <c r="T42">
        <f t="shared" si="3"/>
        <v>3.915227019470001</v>
      </c>
    </row>
    <row r="43" spans="1:20" x14ac:dyDescent="0.25">
      <c r="A43" s="3">
        <f t="shared" si="4"/>
        <v>5.8333333333333295</v>
      </c>
      <c r="B43">
        <f>'[1]5F - 6F - 7F - 8F'!E43</f>
        <v>0.17482490063240844</v>
      </c>
      <c r="C43">
        <f>'[2]5F - 6F - 7F - 8F'!E43</f>
        <v>0.11664142234848399</v>
      </c>
      <c r="D43">
        <f>'[3]5F - 6F - 7F - 8F'!E43</f>
        <v>0.20849512618334093</v>
      </c>
      <c r="E43">
        <f t="shared" si="0"/>
        <v>0.16665381638807777</v>
      </c>
      <c r="G43">
        <f>'[1]5F - 6F - 7F - 8F'!J43</f>
        <v>1.049251608983951</v>
      </c>
      <c r="H43">
        <f>'[2]5F - 6F - 7F - 8F'!J43</f>
        <v>0.5164447685877932</v>
      </c>
      <c r="I43">
        <f>'[3]5F - 6F - 7F - 8F'!J43</f>
        <v>0.58958892722971601</v>
      </c>
      <c r="J43">
        <f t="shared" si="1"/>
        <v>0.71842843493382003</v>
      </c>
      <c r="L43">
        <f>'[1]5F - 6F - 7F - 8F'!O43</f>
        <v>3.8318628363051159</v>
      </c>
      <c r="M43">
        <f>'[2]5F - 6F - 7F - 8F'!O43</f>
        <v>3.6758721941798993</v>
      </c>
      <c r="N43">
        <f>'[3]5F - 6F - 7F - 8F'!O43</f>
        <v>0.98675138049002797</v>
      </c>
      <c r="O43">
        <f t="shared" si="2"/>
        <v>2.8314954703250148</v>
      </c>
      <c r="Q43">
        <f>'[1]5F - 6F - 7F - 8F'!T43</f>
        <v>4.301936399649394</v>
      </c>
      <c r="R43">
        <f>'[2]5F - 6F - 7F - 8F'!T43</f>
        <v>5.3764501794384669</v>
      </c>
      <c r="S43">
        <f>'[3]5F - 6F - 7F - 8F'!T43</f>
        <v>2.2367666893836153</v>
      </c>
      <c r="T43">
        <f t="shared" si="3"/>
        <v>3.9717177561571582</v>
      </c>
    </row>
    <row r="44" spans="1:20" x14ac:dyDescent="0.25">
      <c r="A44" s="3">
        <f t="shared" si="4"/>
        <v>5.9166666666666625</v>
      </c>
      <c r="B44">
        <f>'[1]5F - 6F - 7F - 8F'!E44</f>
        <v>0.18700167690641131</v>
      </c>
      <c r="C44">
        <f>'[2]5F - 6F - 7F - 8F'!E44</f>
        <v>0.1128534483570986</v>
      </c>
      <c r="D44">
        <f>'[3]5F - 6F - 7F - 8F'!E44</f>
        <v>0.21199112184659064</v>
      </c>
      <c r="E44">
        <f t="shared" si="0"/>
        <v>0.17061541570336683</v>
      </c>
      <c r="G44">
        <f>'[1]5F - 6F - 7F - 8F'!J44</f>
        <v>1.0335784887153023</v>
      </c>
      <c r="H44">
        <f>'[2]5F - 6F - 7F - 8F'!J44</f>
        <v>0.50084412662790334</v>
      </c>
      <c r="I44">
        <f>'[3]5F - 6F - 7F - 8F'!J44</f>
        <v>0.57851708716863071</v>
      </c>
      <c r="J44">
        <f t="shared" si="1"/>
        <v>0.70431323417061209</v>
      </c>
      <c r="L44">
        <f>'[1]5F - 6F - 7F - 8F'!O44</f>
        <v>3.856589048132665</v>
      </c>
      <c r="M44">
        <f>'[2]5F - 6F - 7F - 8F'!O44</f>
        <v>3.6532204456890702</v>
      </c>
      <c r="N44">
        <f>'[3]5F - 6F - 7F - 8F'!O44</f>
        <v>0.98597415068437877</v>
      </c>
      <c r="O44">
        <f t="shared" si="2"/>
        <v>2.8319278815020379</v>
      </c>
      <c r="Q44">
        <f>'[1]5F - 6F - 7F - 8F'!T44</f>
        <v>4.6474562640230115</v>
      </c>
      <c r="R44">
        <f>'[2]5F - 6F - 7F - 8F'!T44</f>
        <v>5.275915968803262</v>
      </c>
      <c r="S44">
        <f>'[3]5F - 6F - 7F - 8F'!T44</f>
        <v>2.2229842596451639</v>
      </c>
      <c r="T44">
        <f t="shared" si="3"/>
        <v>4.0487854974904796</v>
      </c>
    </row>
    <row r="45" spans="1:20" x14ac:dyDescent="0.25">
      <c r="A45" s="3">
        <f t="shared" si="4"/>
        <v>5.9999999999999956</v>
      </c>
      <c r="B45">
        <f>'[1]5F - 6F - 7F - 8F'!E45</f>
        <v>0.16735352715827351</v>
      </c>
      <c r="C45">
        <f>'[2]5F - 6F - 7F - 8F'!E45</f>
        <v>0.12914362165260437</v>
      </c>
      <c r="D45">
        <f>'[3]5F - 6F - 7F - 8F'!E45</f>
        <v>0.21049830020262292</v>
      </c>
      <c r="E45">
        <f t="shared" si="0"/>
        <v>0.16899848300450027</v>
      </c>
      <c r="G45">
        <f>'[1]5F - 6F - 7F - 8F'!J45</f>
        <v>1.3426279728843882</v>
      </c>
      <c r="H45">
        <f>'[2]5F - 6F - 7F - 8F'!J45</f>
        <v>0.47325450820398873</v>
      </c>
      <c r="I45">
        <f>'[3]5F - 6F - 7F - 8F'!J45</f>
        <v>0.56989375564890588</v>
      </c>
      <c r="J45">
        <f t="shared" si="1"/>
        <v>0.79525874557909437</v>
      </c>
      <c r="L45">
        <f>'[1]5F - 6F - 7F - 8F'!O45</f>
        <v>3.909854006535729</v>
      </c>
      <c r="M45">
        <f>'[2]5F - 6F - 7F - 8F'!O45</f>
        <v>3.6343843104471332</v>
      </c>
      <c r="N45">
        <f>'[3]5F - 6F - 7F - 8F'!O45</f>
        <v>0.94261404594535103</v>
      </c>
      <c r="O45">
        <f t="shared" si="2"/>
        <v>2.8289507876427376</v>
      </c>
      <c r="Q45">
        <f>'[1]5F - 6F - 7F - 8F'!T45</f>
        <v>4.8647744683668774</v>
      </c>
      <c r="R45">
        <f>'[2]5F - 6F - 7F - 8F'!T45</f>
        <v>5.2690863289238186</v>
      </c>
      <c r="S45">
        <f>'[3]5F - 6F - 7F - 8F'!T45</f>
        <v>2.1462101680320389</v>
      </c>
      <c r="T45">
        <f t="shared" si="3"/>
        <v>4.0933569884409122</v>
      </c>
    </row>
    <row r="46" spans="1:20" x14ac:dyDescent="0.25">
      <c r="A46" s="3">
        <f t="shared" si="4"/>
        <v>6.0833333333333286</v>
      </c>
      <c r="B46">
        <f>'[1]5F - 6F - 7F - 8F'!E46</f>
        <v>0.18295373256187866</v>
      </c>
      <c r="C46">
        <f>'[2]5F - 6F - 7F - 8F'!E46</f>
        <v>0.13171461336454926</v>
      </c>
      <c r="D46">
        <f>'[3]5F - 6F - 7F - 8F'!E46</f>
        <v>0.20558172457086049</v>
      </c>
      <c r="E46">
        <f t="shared" si="0"/>
        <v>0.17341669016576278</v>
      </c>
      <c r="G46">
        <f>'[1]5F - 6F - 7F - 8F'!J46</f>
        <v>1.6511414645054192</v>
      </c>
      <c r="H46">
        <f>'[2]5F - 6F - 7F - 8F'!J46</f>
        <v>0.45496170103042055</v>
      </c>
      <c r="I46">
        <f>'[3]5F - 6F - 7F - 8F'!J46</f>
        <v>0.55456138814681322</v>
      </c>
      <c r="J46">
        <f t="shared" si="1"/>
        <v>0.88688818456088436</v>
      </c>
      <c r="L46">
        <f>'[1]5F - 6F - 7F - 8F'!O46</f>
        <v>3.8798714575011353</v>
      </c>
      <c r="M46">
        <f>'[2]5F - 6F - 7F - 8F'!O46</f>
        <v>3.6272137749070508</v>
      </c>
      <c r="N46">
        <f>'[3]5F - 6F - 7F - 8F'!O46</f>
        <v>0.92833506349219252</v>
      </c>
      <c r="O46">
        <f t="shared" si="2"/>
        <v>2.8118067653001262</v>
      </c>
      <c r="Q46">
        <f>'[1]5F - 6F - 7F - 8F'!T46</f>
        <v>4.7783211282059996</v>
      </c>
      <c r="R46">
        <f>'[2]5F - 6F - 7F - 8F'!T46</f>
        <v>5.2745050401848541</v>
      </c>
      <c r="S46">
        <f>'[3]5F - 6F - 7F - 8F'!T46</f>
        <v>2.10201475689651</v>
      </c>
      <c r="T46">
        <f t="shared" si="3"/>
        <v>4.0516136417624553</v>
      </c>
    </row>
    <row r="47" spans="1:20" x14ac:dyDescent="0.25">
      <c r="A47" s="3">
        <f t="shared" si="4"/>
        <v>6.1666666666666616</v>
      </c>
      <c r="B47">
        <f>'[1]5F - 6F - 7F - 8F'!E47</f>
        <v>0.17474375279500057</v>
      </c>
      <c r="C47">
        <f>'[2]5F - 6F - 7F - 8F'!E47</f>
        <v>0.12953139538555933</v>
      </c>
      <c r="D47">
        <f>'[3]5F - 6F - 7F - 8F'!E47</f>
        <v>0.19723415403648889</v>
      </c>
      <c r="E47">
        <f t="shared" si="0"/>
        <v>0.16716976740568293</v>
      </c>
      <c r="G47">
        <f>'[1]5F - 6F - 7F - 8F'!J47</f>
        <v>1.7784455069817424</v>
      </c>
      <c r="H47">
        <f>'[2]5F - 6F - 7F - 8F'!J47</f>
        <v>0.45980439407907442</v>
      </c>
      <c r="I47">
        <f>'[3]5F - 6F - 7F - 8F'!J47</f>
        <v>0.55307666343763251</v>
      </c>
      <c r="J47">
        <f t="shared" si="1"/>
        <v>0.93044218816614987</v>
      </c>
      <c r="L47">
        <f>'[1]5F - 6F - 7F - 8F'!O47</f>
        <v>3.8322447022653208</v>
      </c>
      <c r="M47">
        <f>'[2]5F - 6F - 7F - 8F'!O47</f>
        <v>3.1852717629113956</v>
      </c>
      <c r="N47">
        <f>'[3]5F - 6F - 7F - 8F'!O47</f>
        <v>1.0719049649864505</v>
      </c>
      <c r="O47">
        <f t="shared" si="2"/>
        <v>2.696473810054389</v>
      </c>
      <c r="Q47">
        <f>'[1]5F - 6F - 7F - 8F'!T47</f>
        <v>4.6559742109406619</v>
      </c>
      <c r="R47">
        <f>'[2]5F - 6F - 7F - 8F'!T47</f>
        <v>5.2226509860607147</v>
      </c>
      <c r="S47">
        <f>'[3]5F - 6F - 7F - 8F'!T47</f>
        <v>2.0705222714231142</v>
      </c>
      <c r="T47">
        <f t="shared" si="3"/>
        <v>3.9830491561414969</v>
      </c>
    </row>
    <row r="48" spans="1:20" x14ac:dyDescent="0.25">
      <c r="A48" s="3">
        <f t="shared" si="4"/>
        <v>6.2499999999999947</v>
      </c>
      <c r="B48">
        <f>'[1]5F - 6F - 7F - 8F'!E48</f>
        <v>0.18924090125920162</v>
      </c>
      <c r="C48">
        <f>'[2]5F - 6F - 7F - 8F'!E48</f>
        <v>0.14770458347271512</v>
      </c>
      <c r="D48">
        <f>'[3]5F - 6F - 7F - 8F'!E48</f>
        <v>0.19953741143185305</v>
      </c>
      <c r="E48">
        <f t="shared" si="0"/>
        <v>0.17882763205458993</v>
      </c>
      <c r="G48">
        <f>'[1]5F - 6F - 7F - 8F'!J48</f>
        <v>1.7515626066868404</v>
      </c>
      <c r="H48">
        <f>'[2]5F - 6F - 7F - 8F'!J48</f>
        <v>0.53708131246993251</v>
      </c>
      <c r="I48">
        <f>'[3]5F - 6F - 7F - 8F'!J48</f>
        <v>0.53321102086804539</v>
      </c>
      <c r="J48">
        <f t="shared" si="1"/>
        <v>0.94061831334160606</v>
      </c>
      <c r="L48">
        <f>'[1]5F - 6F - 7F - 8F'!O48</f>
        <v>3.9750118040472047</v>
      </c>
      <c r="M48">
        <f>'[2]5F - 6F - 7F - 8F'!O48</f>
        <v>2.5364371897152882</v>
      </c>
      <c r="N48">
        <f>'[3]5F - 6F - 7F - 8F'!O48</f>
        <v>1.1079559838129944</v>
      </c>
      <c r="O48">
        <f t="shared" si="2"/>
        <v>2.5398016591918289</v>
      </c>
      <c r="Q48">
        <f>'[1]5F - 6F - 7F - 8F'!T48</f>
        <v>4.7115435608244463</v>
      </c>
      <c r="R48">
        <f>'[2]5F - 6F - 7F - 8F'!T48</f>
        <v>5.2523017758493173</v>
      </c>
      <c r="S48">
        <f>'[3]5F - 6F - 7F - 8F'!T48</f>
        <v>2.0716662109130932</v>
      </c>
      <c r="T48">
        <f t="shared" si="3"/>
        <v>4.0118371825289527</v>
      </c>
    </row>
    <row r="49" spans="1:20" x14ac:dyDescent="0.25">
      <c r="A49" s="3">
        <f t="shared" si="4"/>
        <v>6.3333333333333277</v>
      </c>
      <c r="B49">
        <f>'[1]5F - 6F - 7F - 8F'!E49</f>
        <v>0.20019115560175257</v>
      </c>
      <c r="C49">
        <f>'[2]5F - 6F - 7F - 8F'!E49</f>
        <v>0.17954461709176156</v>
      </c>
      <c r="D49">
        <f>'[3]5F - 6F - 7F - 8F'!E49</f>
        <v>0.19454859412463596</v>
      </c>
      <c r="E49">
        <f t="shared" si="0"/>
        <v>0.19142812227271669</v>
      </c>
      <c r="G49">
        <f>'[1]5F - 6F - 7F - 8F'!J49</f>
        <v>1.740870435310762</v>
      </c>
      <c r="H49">
        <f>'[2]5F - 6F - 7F - 8F'!J49</f>
        <v>0.56286895224150901</v>
      </c>
      <c r="I49">
        <f>'[3]5F - 6F - 7F - 8F'!J49</f>
        <v>0.53635726937790007</v>
      </c>
      <c r="J49">
        <f t="shared" si="1"/>
        <v>0.94669888564339033</v>
      </c>
      <c r="L49">
        <f>'[1]5F - 6F - 7F - 8F'!O49</f>
        <v>4.047152955809171</v>
      </c>
      <c r="M49">
        <f>'[2]5F - 6F - 7F - 8F'!O49</f>
        <v>2.1380896837713497</v>
      </c>
      <c r="N49">
        <f>'[3]5F - 6F - 7F - 8F'!O49</f>
        <v>1.0224360693963981</v>
      </c>
      <c r="O49">
        <f t="shared" si="2"/>
        <v>2.402559569658973</v>
      </c>
      <c r="Q49">
        <f>'[1]5F - 6F - 7F - 8F'!T49</f>
        <v>4.7439430704549013</v>
      </c>
      <c r="R49">
        <f>'[2]5F - 6F - 7F - 8F'!T49</f>
        <v>5.128210528945643</v>
      </c>
      <c r="S49">
        <f>'[3]5F - 6F - 7F - 8F'!T49</f>
        <v>2.1192699435813198</v>
      </c>
      <c r="T49">
        <f t="shared" si="3"/>
        <v>3.9971411809939545</v>
      </c>
    </row>
    <row r="50" spans="1:20" x14ac:dyDescent="0.25">
      <c r="A50" s="3">
        <f t="shared" si="4"/>
        <v>6.4166666666666607</v>
      </c>
      <c r="B50">
        <f>'[1]5F - 6F - 7F - 8F'!E50</f>
        <v>0.20351746429763434</v>
      </c>
      <c r="C50">
        <f>'[2]5F - 6F - 7F - 8F'!E50</f>
        <v>0.17757312705555231</v>
      </c>
      <c r="D50">
        <f>'[3]5F - 6F - 7F - 8F'!E50</f>
        <v>0.20238513098094305</v>
      </c>
      <c r="E50">
        <f t="shared" si="0"/>
        <v>0.1944919074447099</v>
      </c>
      <c r="G50">
        <f>'[1]5F - 6F - 7F - 8F'!J50</f>
        <v>1.516520634306032</v>
      </c>
      <c r="H50">
        <f>'[2]5F - 6F - 7F - 8F'!J50</f>
        <v>0.59001957062666865</v>
      </c>
      <c r="I50">
        <f>'[3]5F - 6F - 7F - 8F'!J50</f>
        <v>0.53140989910195435</v>
      </c>
      <c r="J50">
        <f t="shared" si="1"/>
        <v>0.87931670134488504</v>
      </c>
      <c r="L50">
        <f>'[1]5F - 6F - 7F - 8F'!O50</f>
        <v>4.0041092562402172</v>
      </c>
      <c r="M50">
        <f>'[2]5F - 6F - 7F - 8F'!O50</f>
        <v>2.1791931245045641</v>
      </c>
      <c r="N50">
        <f>'[3]5F - 6F - 7F - 8F'!O50</f>
        <v>0.95770949000136685</v>
      </c>
      <c r="O50">
        <f t="shared" si="2"/>
        <v>2.3803372902487161</v>
      </c>
      <c r="Q50">
        <f>'[1]5F - 6F - 7F - 8F'!T50</f>
        <v>4.8488160859037368</v>
      </c>
      <c r="R50">
        <f>'[2]5F - 6F - 7F - 8F'!T50</f>
        <v>4.8506350976731039</v>
      </c>
      <c r="S50">
        <f>'[3]5F - 6F - 7F - 8F'!T50</f>
        <v>2.2022812413282926</v>
      </c>
      <c r="T50">
        <f t="shared" si="3"/>
        <v>3.9672441416350446</v>
      </c>
    </row>
    <row r="51" spans="1:20" x14ac:dyDescent="0.25">
      <c r="A51" s="3">
        <f t="shared" si="4"/>
        <v>6.4999999999999938</v>
      </c>
      <c r="B51">
        <f>'[1]5F - 6F - 7F - 8F'!E51</f>
        <v>0.2043044409251604</v>
      </c>
      <c r="C51">
        <f>'[2]5F - 6F - 7F - 8F'!E51</f>
        <v>0.16185177248969818</v>
      </c>
      <c r="D51">
        <f>'[3]5F - 6F - 7F - 8F'!E51</f>
        <v>0.20226421845199891</v>
      </c>
      <c r="E51">
        <f t="shared" si="0"/>
        <v>0.1894734772889525</v>
      </c>
      <c r="G51">
        <f>'[1]5F - 6F - 7F - 8F'!J51</f>
        <v>1.2768543510369132</v>
      </c>
      <c r="H51">
        <f>'[2]5F - 6F - 7F - 8F'!J51</f>
        <v>0.54501369940025801</v>
      </c>
      <c r="I51">
        <f>'[3]5F - 6F - 7F - 8F'!J51</f>
        <v>0.55185321788417618</v>
      </c>
      <c r="J51">
        <f t="shared" si="1"/>
        <v>0.79124042277378237</v>
      </c>
      <c r="L51">
        <f>'[1]5F - 6F - 7F - 8F'!O51</f>
        <v>3.888592209107014</v>
      </c>
      <c r="M51">
        <f>'[2]5F - 6F - 7F - 8F'!O51</f>
        <v>2.2591222608239496</v>
      </c>
      <c r="N51">
        <f>'[3]5F - 6F - 7F - 8F'!O51</f>
        <v>0.91790383916676499</v>
      </c>
      <c r="O51">
        <f t="shared" si="2"/>
        <v>2.3552061030325766</v>
      </c>
      <c r="Q51">
        <f>'[1]5F - 6F - 7F - 8F'!T51</f>
        <v>4.9598234044519263</v>
      </c>
      <c r="R51">
        <f>'[2]5F - 6F - 7F - 8F'!T51</f>
        <v>4.5870483285258388</v>
      </c>
      <c r="S51">
        <f>'[3]5F - 6F - 7F - 8F'!T51</f>
        <v>2.2665688531372195</v>
      </c>
      <c r="T51">
        <f t="shared" si="3"/>
        <v>3.9378135287049947</v>
      </c>
    </row>
    <row r="52" spans="1:20" x14ac:dyDescent="0.25">
      <c r="A52" s="3">
        <f t="shared" si="4"/>
        <v>6.5833333333333268</v>
      </c>
      <c r="B52">
        <f>'[1]5F - 6F - 7F - 8F'!E52</f>
        <v>0.20505085174714441</v>
      </c>
      <c r="C52">
        <f>'[2]5F - 6F - 7F - 8F'!E52</f>
        <v>0.14495388888557564</v>
      </c>
      <c r="D52">
        <f>'[3]5F - 6F - 7F - 8F'!E52</f>
        <v>0.20484341879682488</v>
      </c>
      <c r="E52">
        <f t="shared" si="0"/>
        <v>0.18494938647651496</v>
      </c>
      <c r="G52">
        <f>'[1]5F - 6F - 7F - 8F'!J52</f>
        <v>1.1234624899411634</v>
      </c>
      <c r="H52">
        <f>'[2]5F - 6F - 7F - 8F'!J52</f>
        <v>0.87099299590300683</v>
      </c>
      <c r="I52">
        <f>'[3]5F - 6F - 7F - 8F'!J52</f>
        <v>0.55606395661265906</v>
      </c>
      <c r="J52">
        <f t="shared" si="1"/>
        <v>0.85017314748560968</v>
      </c>
      <c r="L52">
        <f>'[1]5F - 6F - 7F - 8F'!O52</f>
        <v>3.8870280270133231</v>
      </c>
      <c r="M52">
        <f>'[2]5F - 6F - 7F - 8F'!O52</f>
        <v>2.33509306212872</v>
      </c>
      <c r="N52">
        <f>'[3]5F - 6F - 7F - 8F'!O52</f>
        <v>1.1662575653773579</v>
      </c>
      <c r="O52">
        <f t="shared" si="2"/>
        <v>2.4627928848398004</v>
      </c>
      <c r="Q52">
        <f>'[1]5F - 6F - 7F - 8F'!T52</f>
        <v>4.6593402059489053</v>
      </c>
      <c r="R52">
        <f>'[2]5F - 6F - 7F - 8F'!T52</f>
        <v>4.4565303474120741</v>
      </c>
      <c r="S52">
        <f>'[3]5F - 6F - 7F - 8F'!T52</f>
        <v>2.2931524476968348</v>
      </c>
      <c r="T52">
        <f t="shared" si="3"/>
        <v>3.8030076670192714</v>
      </c>
    </row>
    <row r="53" spans="1:20" x14ac:dyDescent="0.25">
      <c r="A53" s="3">
        <f t="shared" si="4"/>
        <v>6.6666666666666599</v>
      </c>
      <c r="B53">
        <f>'[1]5F - 6F - 7F - 8F'!E53</f>
        <v>0.20692488837827899</v>
      </c>
      <c r="C53">
        <f>'[2]5F - 6F - 7F - 8F'!E53</f>
        <v>0.13977770021150243</v>
      </c>
      <c r="D53">
        <f>'[3]5F - 6F - 7F - 8F'!E53</f>
        <v>0.20043882833487084</v>
      </c>
      <c r="E53">
        <f t="shared" si="0"/>
        <v>0.18238047230821741</v>
      </c>
      <c r="G53">
        <f>'[1]5F - 6F - 7F - 8F'!J53</f>
        <v>1.0717960071068633</v>
      </c>
      <c r="H53">
        <f>'[2]5F - 6F - 7F - 8F'!J53</f>
        <v>0.83014073105908337</v>
      </c>
      <c r="I53">
        <f>'[3]5F - 6F - 7F - 8F'!J53</f>
        <v>0.5577352678010139</v>
      </c>
      <c r="J53">
        <f t="shared" si="1"/>
        <v>0.81989066865565352</v>
      </c>
      <c r="L53">
        <f>'[1]5F - 6F - 7F - 8F'!O53</f>
        <v>3.6558220181746388</v>
      </c>
      <c r="M53">
        <f>'[2]5F - 6F - 7F - 8F'!O53</f>
        <v>2.3620738361586593</v>
      </c>
      <c r="N53">
        <f>'[3]5F - 6F - 7F - 8F'!O53</f>
        <v>1.1871401127184733</v>
      </c>
      <c r="O53">
        <f t="shared" si="2"/>
        <v>2.401678655683924</v>
      </c>
      <c r="Q53">
        <f>'[1]5F - 6F - 7F - 8F'!T53</f>
        <v>4.6835538762391025</v>
      </c>
      <c r="R53">
        <f>'[2]5F - 6F - 7F - 8F'!T53</f>
        <v>4.4789351238595865</v>
      </c>
      <c r="S53">
        <f>'[3]5F - 6F - 7F - 8F'!T53</f>
        <v>2.2743723107155382</v>
      </c>
      <c r="T53">
        <f t="shared" si="3"/>
        <v>3.8122871036047421</v>
      </c>
    </row>
    <row r="54" spans="1:20" x14ac:dyDescent="0.25">
      <c r="A54" s="3">
        <f t="shared" si="4"/>
        <v>6.7499999999999929</v>
      </c>
      <c r="B54">
        <f>'[1]5F - 6F - 7F - 8F'!E54</f>
        <v>0.2092046866497721</v>
      </c>
      <c r="C54">
        <f>'[2]5F - 6F - 7F - 8F'!E54</f>
        <v>0.13658889492450332</v>
      </c>
      <c r="D54">
        <f>'[3]5F - 6F - 7F - 8F'!E54</f>
        <v>0.20126627529616764</v>
      </c>
      <c r="E54">
        <f t="shared" si="0"/>
        <v>0.18235328562348099</v>
      </c>
      <c r="G54">
        <f>'[1]5F - 6F - 7F - 8F'!J54</f>
        <v>1.0794059693962703</v>
      </c>
      <c r="H54">
        <f>'[2]5F - 6F - 7F - 8F'!J54</f>
        <v>0.78923891413593772</v>
      </c>
      <c r="I54">
        <f>'[3]5F - 6F - 7F - 8F'!J54</f>
        <v>0.56978070342144238</v>
      </c>
      <c r="J54">
        <f t="shared" si="1"/>
        <v>0.81280852898455025</v>
      </c>
      <c r="L54">
        <f>'[1]5F - 6F - 7F - 8F'!O54</f>
        <v>3.6159265824266273</v>
      </c>
      <c r="M54">
        <f>'[2]5F - 6F - 7F - 8F'!O54</f>
        <v>2.8448122967017038</v>
      </c>
      <c r="N54">
        <f>'[3]5F - 6F - 7F - 8F'!O54</f>
        <v>1.0504971225446229</v>
      </c>
      <c r="O54">
        <f t="shared" si="2"/>
        <v>2.5037453338909845</v>
      </c>
      <c r="Q54">
        <f>'[1]5F - 6F - 7F - 8F'!T54</f>
        <v>4.6708428293026989</v>
      </c>
      <c r="R54">
        <f>'[2]5F - 6F - 7F - 8F'!T54</f>
        <v>4.8338187993289496</v>
      </c>
      <c r="S54">
        <f>'[3]5F - 6F - 7F - 8F'!T54</f>
        <v>2.2337714665073674</v>
      </c>
      <c r="T54">
        <f t="shared" si="3"/>
        <v>3.9128110317130051</v>
      </c>
    </row>
    <row r="55" spans="1:20" x14ac:dyDescent="0.25">
      <c r="A55" s="3">
        <f t="shared" si="4"/>
        <v>6.8333333333333259</v>
      </c>
      <c r="B55">
        <f>'[1]5F - 6F - 7F - 8F'!E55</f>
        <v>0.19160183925494148</v>
      </c>
      <c r="C55">
        <f>'[2]5F - 6F - 7F - 8F'!E55</f>
        <v>0.13452038803950433</v>
      </c>
      <c r="D55">
        <f>'[3]5F - 6F - 7F - 8F'!E55</f>
        <v>0.19981402757090402</v>
      </c>
      <c r="E55">
        <f t="shared" si="0"/>
        <v>0.17531208495511663</v>
      </c>
      <c r="G55">
        <f>'[1]5F - 6F - 7F - 8F'!J55</f>
        <v>1.1043025657202568</v>
      </c>
      <c r="H55">
        <f>'[2]5F - 6F - 7F - 8F'!J55</f>
        <v>0.77430477283091326</v>
      </c>
      <c r="I55">
        <f>'[3]5F - 6F - 7F - 8F'!J55</f>
        <v>0.55658967031078255</v>
      </c>
      <c r="J55">
        <f t="shared" si="1"/>
        <v>0.81173233628731756</v>
      </c>
      <c r="L55">
        <f>'[1]5F - 6F - 7F - 8F'!O55</f>
        <v>3.6496650011395677</v>
      </c>
      <c r="M55">
        <f>'[2]5F - 6F - 7F - 8F'!O55</f>
        <v>3.1114691576147657</v>
      </c>
      <c r="N55">
        <f>'[3]5F - 6F - 7F - 8F'!O55</f>
        <v>1.0100343056602303</v>
      </c>
      <c r="O55">
        <f t="shared" si="2"/>
        <v>2.5903894881381881</v>
      </c>
      <c r="Q55">
        <f>'[1]5F - 6F - 7F - 8F'!T55</f>
        <v>4.6444218552760894</v>
      </c>
      <c r="R55">
        <f>'[2]5F - 6F - 7F - 8F'!T55</f>
        <v>5.3972251547480221</v>
      </c>
      <c r="S55">
        <f>'[3]5F - 6F - 7F - 8F'!T55</f>
        <v>2.1879288137145823</v>
      </c>
      <c r="T55">
        <f t="shared" si="3"/>
        <v>4.0765252745795637</v>
      </c>
    </row>
    <row r="56" spans="1:20" x14ac:dyDescent="0.25">
      <c r="A56" s="3">
        <f t="shared" si="4"/>
        <v>6.916666666666659</v>
      </c>
      <c r="B56">
        <f>'[1]5F - 6F - 7F - 8F'!E56</f>
        <v>0.1905065706184528</v>
      </c>
      <c r="C56">
        <f>'[2]5F - 6F - 7F - 8F'!E56</f>
        <v>0.12189771276272474</v>
      </c>
      <c r="D56">
        <f>'[3]5F - 6F - 7F - 8F'!E56</f>
        <v>0.18208092492888792</v>
      </c>
      <c r="E56">
        <f t="shared" si="0"/>
        <v>0.16482840277002184</v>
      </c>
      <c r="G56">
        <f>'[1]5F - 6F - 7F - 8F'!J56</f>
        <v>1.1653787618913969</v>
      </c>
      <c r="H56">
        <f>'[2]5F - 6F - 7F - 8F'!J56</f>
        <v>0.76124354218482859</v>
      </c>
      <c r="I56">
        <f>'[3]5F - 6F - 7F - 8F'!J56</f>
        <v>0.55340284788222549</v>
      </c>
      <c r="J56">
        <f t="shared" si="1"/>
        <v>0.82667505065281699</v>
      </c>
      <c r="L56">
        <f>'[1]5F - 6F - 7F - 8F'!O56</f>
        <v>3.6815710668859558</v>
      </c>
      <c r="M56">
        <f>'[2]5F - 6F - 7F - 8F'!O56</f>
        <v>3.2485640483033693</v>
      </c>
      <c r="N56">
        <f>'[3]5F - 6F - 7F - 8F'!O56</f>
        <v>1.0364315422608172</v>
      </c>
      <c r="O56">
        <f t="shared" si="2"/>
        <v>2.6555222191500474</v>
      </c>
      <c r="Q56">
        <f>'[1]5F - 6F - 7F - 8F'!T56</f>
        <v>4.5642509415578925</v>
      </c>
      <c r="R56">
        <f>'[2]5F - 6F - 7F - 8F'!T56</f>
        <v>5.0488886894614176</v>
      </c>
      <c r="S56">
        <f>'[3]5F - 6F - 7F - 8F'!T56</f>
        <v>2.1687998026924586</v>
      </c>
      <c r="T56">
        <f t="shared" si="3"/>
        <v>3.9273131445705896</v>
      </c>
    </row>
    <row r="57" spans="1:20" x14ac:dyDescent="0.25">
      <c r="A57" s="3">
        <f t="shared" si="4"/>
        <v>6.999999999999992</v>
      </c>
      <c r="B57">
        <f>'[1]5F - 6F - 7F - 8F'!E57</f>
        <v>0.19233936014129416</v>
      </c>
      <c r="C57">
        <f>'[2]5F - 6F - 7F - 8F'!E57</f>
        <v>0.11810164183655461</v>
      </c>
      <c r="D57">
        <f>'[3]5F - 6F - 7F - 8F'!E57</f>
        <v>0.17901414191670703</v>
      </c>
      <c r="E57">
        <f t="shared" si="0"/>
        <v>0.16315171463151859</v>
      </c>
      <c r="G57">
        <f>'[1]5F - 6F - 7F - 8F'!J57</f>
        <v>1.4295281158807085</v>
      </c>
      <c r="H57">
        <f>'[2]5F - 6F - 7F - 8F'!J57</f>
        <v>0.76033453516932359</v>
      </c>
      <c r="I57">
        <f>'[3]5F - 6F - 7F - 8F'!J57</f>
        <v>0.55309453964694066</v>
      </c>
      <c r="J57">
        <f t="shared" si="1"/>
        <v>0.91431906356565762</v>
      </c>
      <c r="L57">
        <f>'[1]5F - 6F - 7F - 8F'!O57</f>
        <v>3.7330171300322763</v>
      </c>
      <c r="M57">
        <f>'[2]5F - 6F - 7F - 8F'!O57</f>
        <v>3.3596525065758076</v>
      </c>
      <c r="N57">
        <f>'[3]5F - 6F - 7F - 8F'!O57</f>
        <v>1.008046065386911</v>
      </c>
      <c r="O57">
        <f t="shared" si="2"/>
        <v>2.7002385673316649</v>
      </c>
      <c r="Q57">
        <f>'[1]5F - 6F - 7F - 8F'!T57</f>
        <v>4.5118376194584817</v>
      </c>
      <c r="R57">
        <f>'[2]5F - 6F - 7F - 8F'!T57</f>
        <v>5.0165461547891024</v>
      </c>
      <c r="S57">
        <f>'[3]5F - 6F - 7F - 8F'!T57</f>
        <v>2.1263240325142592</v>
      </c>
      <c r="T57">
        <f t="shared" si="3"/>
        <v>3.884902602253947</v>
      </c>
    </row>
    <row r="58" spans="1:20" x14ac:dyDescent="0.25">
      <c r="A58" s="3">
        <f t="shared" si="4"/>
        <v>7.083333333333325</v>
      </c>
      <c r="B58">
        <f>'[1]5F - 6F - 7F - 8F'!E58</f>
        <v>0.1904578916518016</v>
      </c>
      <c r="C58">
        <f>'[2]5F - 6F - 7F - 8F'!E58</f>
        <v>0.12129658553937968</v>
      </c>
      <c r="D58">
        <f>'[3]5F - 6F - 7F - 8F'!E58</f>
        <v>0.17826773920788475</v>
      </c>
      <c r="E58">
        <f t="shared" si="0"/>
        <v>0.16334073879968866</v>
      </c>
      <c r="G58">
        <f>'[1]5F - 6F - 7F - 8F'!J58</f>
        <v>1.7241852951801804</v>
      </c>
      <c r="H58">
        <f>'[2]5F - 6F - 7F - 8F'!J58</f>
        <v>0.85209170164630033</v>
      </c>
      <c r="I58">
        <f>'[3]5F - 6F - 7F - 8F'!J58</f>
        <v>0.53497159305491604</v>
      </c>
      <c r="J58">
        <f t="shared" si="1"/>
        <v>1.037082863293799</v>
      </c>
      <c r="L58">
        <f>'[1]5F - 6F - 7F - 8F'!O58</f>
        <v>3.8141328905432044</v>
      </c>
      <c r="M58">
        <f>'[2]5F - 6F - 7F - 8F'!O58</f>
        <v>3.5936393314562207</v>
      </c>
      <c r="N58">
        <f>'[3]5F - 6F - 7F - 8F'!O58</f>
        <v>0.9915543799794323</v>
      </c>
      <c r="O58">
        <f t="shared" si="2"/>
        <v>2.799775533992952</v>
      </c>
      <c r="Q58">
        <f>'[1]5F - 6F - 7F - 8F'!T58</f>
        <v>4.2624457407310778</v>
      </c>
      <c r="R58">
        <f>'[2]5F - 6F - 7F - 8F'!T58</f>
        <v>4.9679608242322395</v>
      </c>
      <c r="S58">
        <f>'[3]5F - 6F - 7F - 8F'!T58</f>
        <v>2.1020537994827206</v>
      </c>
      <c r="T58">
        <f t="shared" si="3"/>
        <v>3.7774867881486798</v>
      </c>
    </row>
    <row r="59" spans="1:20" x14ac:dyDescent="0.25">
      <c r="A59" s="3">
        <f t="shared" si="4"/>
        <v>7.1666666666666581</v>
      </c>
      <c r="B59">
        <f>'[1]5F - 6F - 7F - 8F'!E59</f>
        <v>0.18898138368866085</v>
      </c>
      <c r="C59">
        <f>'[2]5F - 6F - 7F - 8F'!E59</f>
        <v>0.13018160756535768</v>
      </c>
      <c r="D59">
        <f>'[3]5F - 6F - 7F - 8F'!E59</f>
        <v>0.18205571319926853</v>
      </c>
      <c r="E59">
        <f t="shared" si="0"/>
        <v>0.16707290148442902</v>
      </c>
      <c r="G59">
        <f>'[1]5F - 6F - 7F - 8F'!J59</f>
        <v>1.6702795879930878</v>
      </c>
      <c r="H59">
        <f>'[2]5F - 6F - 7F - 8F'!J59</f>
        <v>0.88449231290946884</v>
      </c>
      <c r="I59">
        <f>'[3]5F - 6F - 7F - 8F'!J59</f>
        <v>0.54748760013280107</v>
      </c>
      <c r="J59">
        <f t="shared" si="1"/>
        <v>1.0340865003451192</v>
      </c>
      <c r="L59">
        <f>'[1]5F - 6F - 7F - 8F'!O59</f>
        <v>3.5159687302220397</v>
      </c>
      <c r="M59">
        <f>'[2]5F - 6F - 7F - 8F'!O59</f>
        <v>3.6270127525247737</v>
      </c>
      <c r="N59">
        <f>'[3]5F - 6F - 7F - 8F'!O59</f>
        <v>0.95990993447328588</v>
      </c>
      <c r="O59">
        <f t="shared" si="2"/>
        <v>2.7009638057400331</v>
      </c>
      <c r="Q59">
        <f>'[1]5F - 6F - 7F - 8F'!T59</f>
        <v>4.2886083312725054</v>
      </c>
      <c r="R59">
        <f>'[2]5F - 6F - 7F - 8F'!T59</f>
        <v>4.9460991065303803</v>
      </c>
      <c r="S59">
        <f>'[3]5F - 6F - 7F - 8F'!T59</f>
        <v>2.0688077533508533</v>
      </c>
      <c r="T59">
        <f t="shared" si="3"/>
        <v>3.7678383970512463</v>
      </c>
    </row>
    <row r="60" spans="1:20" x14ac:dyDescent="0.25">
      <c r="A60" s="3">
        <f t="shared" si="4"/>
        <v>7.2499999999999911</v>
      </c>
      <c r="B60">
        <f>'[1]5F - 6F - 7F - 8F'!E60</f>
        <v>0.19032807296090393</v>
      </c>
      <c r="C60">
        <f>'[2]5F - 6F - 7F - 8F'!E60</f>
        <v>0.12585618208236782</v>
      </c>
      <c r="D60">
        <f>'[3]5F - 6F - 7F - 8F'!E60</f>
        <v>0.1795240496225772</v>
      </c>
      <c r="E60">
        <f t="shared" si="0"/>
        <v>0.16523610155528298</v>
      </c>
      <c r="G60">
        <f>'[1]5F - 6F - 7F - 8F'!J60</f>
        <v>1.5423358191199976</v>
      </c>
      <c r="H60">
        <f>'[2]5F - 6F - 7F - 8F'!J60</f>
        <v>0.87875553847811028</v>
      </c>
      <c r="I60">
        <f>'[3]5F - 6F - 7F - 8F'!J60</f>
        <v>0.56362232267782597</v>
      </c>
      <c r="J60">
        <f t="shared" si="1"/>
        <v>0.99490456009197803</v>
      </c>
      <c r="L60">
        <f>'[1]5F - 6F - 7F - 8F'!O60</f>
        <v>3.6240900642757259</v>
      </c>
      <c r="M60">
        <f>'[2]5F - 6F - 7F - 8F'!O60</f>
        <v>3.6325304634930449</v>
      </c>
      <c r="N60">
        <f>'[3]5F - 6F - 7F - 8F'!O60</f>
        <v>0.95103465926918429</v>
      </c>
      <c r="O60">
        <f t="shared" si="2"/>
        <v>2.7358850623459854</v>
      </c>
      <c r="Q60">
        <f>'[1]5F - 6F - 7F - 8F'!T60</f>
        <v>4.2952286707370568</v>
      </c>
      <c r="R60">
        <f>'[2]5F - 6F - 7F - 8F'!T60</f>
        <v>4.8048754719912372</v>
      </c>
      <c r="S60">
        <f>'[3]5F - 6F - 7F - 8F'!T60</f>
        <v>2.0332940832972555</v>
      </c>
      <c r="T60">
        <f t="shared" si="3"/>
        <v>3.7111327420085165</v>
      </c>
    </row>
    <row r="61" spans="1:20" x14ac:dyDescent="0.25">
      <c r="A61" s="3">
        <f t="shared" si="4"/>
        <v>7.3333333333333242</v>
      </c>
      <c r="B61">
        <f>'[1]5F - 6F - 7F - 8F'!E61</f>
        <v>0.18652308775961854</v>
      </c>
      <c r="C61">
        <f>'[2]5F - 6F - 7F - 8F'!E61</f>
        <v>0.12572636339147047</v>
      </c>
      <c r="D61">
        <f>'[3]5F - 6F - 7F - 8F'!E61</f>
        <v>0.17991348135578597</v>
      </c>
      <c r="E61">
        <f t="shared" si="0"/>
        <v>0.16405431083562502</v>
      </c>
      <c r="G61">
        <f>'[1]5F - 6F - 7F - 8F'!J61</f>
        <v>1.3686438048109215</v>
      </c>
      <c r="H61">
        <f>'[2]5F - 6F - 7F - 8F'!J61</f>
        <v>0.85927088237554694</v>
      </c>
      <c r="I61">
        <f>'[3]5F - 6F - 7F - 8F'!J61</f>
        <v>0.57462279417602458</v>
      </c>
      <c r="J61">
        <f t="shared" si="1"/>
        <v>0.93417916045416438</v>
      </c>
      <c r="L61">
        <f>'[1]5F - 6F - 7F - 8F'!O61</f>
        <v>3.7352099681653814</v>
      </c>
      <c r="M61">
        <f>'[2]5F - 6F - 7F - 8F'!O61</f>
        <v>3.8363234479523718</v>
      </c>
      <c r="N61">
        <f>'[3]5F - 6F - 7F - 8F'!O61</f>
        <v>0.90847030939522178</v>
      </c>
      <c r="O61">
        <f t="shared" si="2"/>
        <v>2.8266679085043251</v>
      </c>
      <c r="Q61">
        <f>'[1]5F - 6F - 7F - 8F'!T61</f>
        <v>4.3259406419906687</v>
      </c>
      <c r="R61">
        <f>'[2]5F - 6F - 7F - 8F'!T61</f>
        <v>4.5945912756097957</v>
      </c>
      <c r="S61">
        <f>'[3]5F - 6F - 7F - 8F'!T61</f>
        <v>1.9878809284678096</v>
      </c>
      <c r="T61">
        <f t="shared" si="3"/>
        <v>3.6361376153560911</v>
      </c>
    </row>
    <row r="62" spans="1:20" x14ac:dyDescent="0.25">
      <c r="A62" s="3">
        <f t="shared" si="4"/>
        <v>7.4166666666666572</v>
      </c>
      <c r="B62">
        <f>'[1]5F - 6F - 7F - 8F'!E62</f>
        <v>0.18520876377319972</v>
      </c>
      <c r="C62">
        <f>'[2]5F - 6F - 7F - 8F'!E62</f>
        <v>0.12603464728727171</v>
      </c>
      <c r="D62">
        <f>'[3]5F - 6F - 7F - 8F'!E62</f>
        <v>0.17798254089879753</v>
      </c>
      <c r="E62">
        <f t="shared" si="0"/>
        <v>0.16307531731975633</v>
      </c>
      <c r="G62">
        <f>'[1]5F - 6F - 7F - 8F'!J62</f>
        <v>1.3813488258958677</v>
      </c>
      <c r="H62">
        <f>'[2]5F - 6F - 7F - 8F'!J62</f>
        <v>0.86017903250480654</v>
      </c>
      <c r="I62">
        <f>'[3]5F - 6F - 7F - 8F'!J62</f>
        <v>0.58976822686754315</v>
      </c>
      <c r="J62">
        <f t="shared" si="1"/>
        <v>0.94376536175607251</v>
      </c>
      <c r="L62">
        <f>'[1]5F - 6F - 7F - 8F'!O62</f>
        <v>3.7118951296256881</v>
      </c>
      <c r="M62">
        <f>'[2]5F - 6F - 7F - 8F'!O62</f>
        <v>3.8609936209534714</v>
      </c>
      <c r="N62">
        <f>'[3]5F - 6F - 7F - 8F'!O62</f>
        <v>0.87913647303107278</v>
      </c>
      <c r="O62">
        <f t="shared" si="2"/>
        <v>2.8173417412034105</v>
      </c>
      <c r="Q62">
        <f>'[1]5F - 6F - 7F - 8F'!T62</f>
        <v>4.3565077905414045</v>
      </c>
      <c r="R62">
        <f>'[2]5F - 6F - 7F - 8F'!T62</f>
        <v>4.480606418821619</v>
      </c>
      <c r="S62">
        <f>'[3]5F - 6F - 7F - 8F'!T62</f>
        <v>1.918911673501597</v>
      </c>
      <c r="T62">
        <f t="shared" si="3"/>
        <v>3.5853419609548731</v>
      </c>
    </row>
    <row r="63" spans="1:20" x14ac:dyDescent="0.25">
      <c r="A63" s="3">
        <f t="shared" si="4"/>
        <v>7.4999999999999902</v>
      </c>
      <c r="B63">
        <f>'[1]5F - 6F - 7F - 8F'!E63</f>
        <v>0.18477798048049018</v>
      </c>
      <c r="C63">
        <f>'[2]5F - 6F - 7F - 8F'!E63</f>
        <v>0.10947831031682911</v>
      </c>
      <c r="D63">
        <f>'[3]5F - 6F - 7F - 8F'!E63</f>
        <v>0.1697161100886711</v>
      </c>
      <c r="E63">
        <f t="shared" si="0"/>
        <v>0.15465746696199681</v>
      </c>
      <c r="G63">
        <f>'[1]5F - 6F - 7F - 8F'!J63</f>
        <v>1.3514470520277988</v>
      </c>
      <c r="H63">
        <f>'[2]5F - 6F - 7F - 8F'!J63</f>
        <v>1.0034479612840923</v>
      </c>
      <c r="I63">
        <f>'[3]5F - 6F - 7F - 8F'!J63</f>
        <v>0.59883647257938488</v>
      </c>
      <c r="J63">
        <f t="shared" si="1"/>
        <v>0.98457716196375866</v>
      </c>
      <c r="L63">
        <f>'[1]5F - 6F - 7F - 8F'!O63</f>
        <v>3.782616811165016</v>
      </c>
      <c r="M63">
        <f>'[2]5F - 6F - 7F - 8F'!O63</f>
        <v>3.7914473629642123</v>
      </c>
      <c r="N63">
        <f>'[3]5F - 6F - 7F - 8F'!O63</f>
        <v>0.82794089462557696</v>
      </c>
      <c r="O63">
        <f t="shared" si="2"/>
        <v>2.8006683562516019</v>
      </c>
      <c r="Q63">
        <f>'[1]5F - 6F - 7F - 8F'!T63</f>
        <v>4.2301773192849454</v>
      </c>
      <c r="R63">
        <f>'[2]5F - 6F - 7F - 8F'!T63</f>
        <v>4.3683179822327576</v>
      </c>
      <c r="S63">
        <f>'[3]5F - 6F - 7F - 8F'!T63</f>
        <v>1.8108732236647465</v>
      </c>
      <c r="T63">
        <f t="shared" si="3"/>
        <v>3.4697895083941499</v>
      </c>
    </row>
    <row r="64" spans="1:20" x14ac:dyDescent="0.25">
      <c r="A64" s="3">
        <f t="shared" si="4"/>
        <v>7.5833333333333233</v>
      </c>
      <c r="B64">
        <f>'[1]5F - 6F - 7F - 8F'!E64</f>
        <v>0.20058057110863917</v>
      </c>
      <c r="C64">
        <f>'[2]5F - 6F - 7F - 8F'!E64</f>
        <v>0.11092245299414528</v>
      </c>
      <c r="D64">
        <f>'[3]5F - 6F - 7F - 8F'!E64</f>
        <v>0.17333369958361647</v>
      </c>
      <c r="E64">
        <f t="shared" si="0"/>
        <v>0.16161224122880033</v>
      </c>
      <c r="G64">
        <f>'[1]5F - 6F - 7F - 8F'!J64</f>
        <v>1.08393108450985</v>
      </c>
      <c r="H64">
        <f>'[2]5F - 6F - 7F - 8F'!J64</f>
        <v>1.0757351589254491</v>
      </c>
      <c r="I64">
        <f>'[3]5F - 6F - 7F - 8F'!J64</f>
        <v>0.59904820052216656</v>
      </c>
      <c r="J64">
        <f t="shared" si="1"/>
        <v>0.91957148131915523</v>
      </c>
      <c r="L64">
        <f>'[1]5F - 6F - 7F - 8F'!O64</f>
        <v>3.7375549335648057</v>
      </c>
      <c r="M64">
        <f>'[2]5F - 6F - 7F - 8F'!O64</f>
        <v>3.8035431030989004</v>
      </c>
      <c r="N64">
        <f>'[3]5F - 6F - 7F - 8F'!O64</f>
        <v>0.78311397383932357</v>
      </c>
      <c r="O64">
        <f t="shared" si="2"/>
        <v>2.7747373368343435</v>
      </c>
      <c r="Q64">
        <f>'[1]5F - 6F - 7F - 8F'!T64</f>
        <v>4.3139042007570749</v>
      </c>
      <c r="R64">
        <f>'[2]5F - 6F - 7F - 8F'!T64</f>
        <v>4.2635409447823571</v>
      </c>
      <c r="S64">
        <f>'[3]5F - 6F - 7F - 8F'!T64</f>
        <v>1.7915584119174075</v>
      </c>
      <c r="T64">
        <f t="shared" si="3"/>
        <v>3.4563345191522798</v>
      </c>
    </row>
    <row r="65" spans="1:20" x14ac:dyDescent="0.25">
      <c r="A65" s="3">
        <f t="shared" si="4"/>
        <v>7.6666666666666563</v>
      </c>
      <c r="B65">
        <f>'[1]5F - 6F - 7F - 8F'!E65</f>
        <v>0.20036150764554758</v>
      </c>
      <c r="C65">
        <f>'[2]5F - 6F - 7F - 8F'!E65</f>
        <v>0.10850473909696751</v>
      </c>
      <c r="D65">
        <f>'[3]5F - 6F - 7F - 8F'!E65</f>
        <v>0.18083026856104956</v>
      </c>
      <c r="E65">
        <f t="shared" si="0"/>
        <v>0.16323217176785487</v>
      </c>
      <c r="G65">
        <f>'[1]5F - 6F - 7F - 8F'!J65</f>
        <v>1.0258571872582603</v>
      </c>
      <c r="H65">
        <f>'[2]5F - 6F - 7F - 8F'!J65</f>
        <v>1.114446089377944</v>
      </c>
      <c r="I65">
        <f>'[3]5F - 6F - 7F - 8F'!J65</f>
        <v>0.61157231264799761</v>
      </c>
      <c r="J65">
        <f t="shared" si="1"/>
        <v>0.91729186309473387</v>
      </c>
      <c r="L65">
        <f>'[1]5F - 6F - 7F - 8F'!O65</f>
        <v>3.7768321272946417</v>
      </c>
      <c r="M65">
        <f>'[2]5F - 6F - 7F - 8F'!O65</f>
        <v>3.9432750176267906</v>
      </c>
      <c r="N65">
        <f>'[3]5F - 6F - 7F - 8F'!O65</f>
        <v>0.77273009447220886</v>
      </c>
      <c r="O65">
        <f t="shared" si="2"/>
        <v>2.8309457464645469</v>
      </c>
      <c r="Q65">
        <f>'[1]5F - 6F - 7F - 8F'!T65</f>
        <v>4.512333513477377</v>
      </c>
      <c r="R65">
        <f>'[2]5F - 6F - 7F - 8F'!T65</f>
        <v>4.4803800360645392</v>
      </c>
      <c r="S65">
        <f>'[3]5F - 6F - 7F - 8F'!T65</f>
        <v>1.7610481428530382</v>
      </c>
      <c r="T65">
        <f t="shared" si="3"/>
        <v>3.5845872307983182</v>
      </c>
    </row>
    <row r="66" spans="1:20" x14ac:dyDescent="0.25">
      <c r="A66" s="3">
        <f t="shared" si="4"/>
        <v>7.7499999999999893</v>
      </c>
      <c r="B66">
        <f>'[1]5F - 6F - 7F - 8F'!E66</f>
        <v>0.20639761215167521</v>
      </c>
      <c r="C66">
        <f>'[2]5F - 6F - 7F - 8F'!E66</f>
        <v>0.10880416550978271</v>
      </c>
      <c r="D66">
        <f>'[3]5F - 6F - 7F - 8F'!E66</f>
        <v>0.16970972519382954</v>
      </c>
      <c r="E66">
        <f t="shared" si="0"/>
        <v>0.16163716761842914</v>
      </c>
      <c r="G66">
        <f>'[1]5F - 6F - 7F - 8F'!J66</f>
        <v>0.85590656166417733</v>
      </c>
      <c r="H66">
        <f>'[2]5F - 6F - 7F - 8F'!J66</f>
        <v>1.0989112330663773</v>
      </c>
      <c r="I66">
        <f>'[3]5F - 6F - 7F - 8F'!J66</f>
        <v>0.62067377241874799</v>
      </c>
      <c r="J66">
        <f t="shared" si="1"/>
        <v>0.85849718904976757</v>
      </c>
      <c r="L66">
        <f>'[1]5F - 6F - 7F - 8F'!O66</f>
        <v>3.6938868697881708</v>
      </c>
      <c r="M66">
        <f>'[2]5F - 6F - 7F - 8F'!O66</f>
        <v>4.0417976882219762</v>
      </c>
      <c r="N66">
        <f>'[3]5F - 6F - 7F - 8F'!O66</f>
        <v>0.74702195265095139</v>
      </c>
      <c r="O66">
        <f t="shared" si="2"/>
        <v>2.8275688368870333</v>
      </c>
      <c r="Q66">
        <f>'[1]5F - 6F - 7F - 8F'!T66</f>
        <v>4.6215556279498244</v>
      </c>
      <c r="R66">
        <f>'[2]5F - 6F - 7F - 8F'!T66</f>
        <v>4.5949876233996294</v>
      </c>
      <c r="S66">
        <f>'[3]5F - 6F - 7F - 8F'!T66</f>
        <v>1.7488717869089974</v>
      </c>
      <c r="T66">
        <f t="shared" si="3"/>
        <v>3.6551383460861504</v>
      </c>
    </row>
    <row r="67" spans="1:20" x14ac:dyDescent="0.25">
      <c r="A67" s="3">
        <f t="shared" si="4"/>
        <v>7.8333333333333224</v>
      </c>
      <c r="B67">
        <f>'[1]5F - 6F - 7F - 8F'!E67</f>
        <v>0.20819052528488485</v>
      </c>
      <c r="C67">
        <f>'[2]5F - 6F - 7F - 8F'!E67</f>
        <v>0.10412365643785043</v>
      </c>
      <c r="D67">
        <f>'[3]5F - 6F - 7F - 8F'!E67</f>
        <v>0.17959878822565864</v>
      </c>
      <c r="E67">
        <f t="shared" si="0"/>
        <v>0.16397098998279799</v>
      </c>
      <c r="G67">
        <f>'[1]5F - 6F - 7F - 8F'!J67</f>
        <v>0.84811078880384316</v>
      </c>
      <c r="H67">
        <f>'[2]5F - 6F - 7F - 8F'!J67</f>
        <v>1.1287797766492125</v>
      </c>
      <c r="I67">
        <f>'[3]5F - 6F - 7F - 8F'!J67</f>
        <v>0.61074413546821549</v>
      </c>
      <c r="J67">
        <f t="shared" si="1"/>
        <v>0.8625449003070903</v>
      </c>
      <c r="L67">
        <f>'[1]5F - 6F - 7F - 8F'!O67</f>
        <v>3.8197058951497653</v>
      </c>
      <c r="M67">
        <f>'[2]5F - 6F - 7F - 8F'!O67</f>
        <v>4.1489663790668487</v>
      </c>
      <c r="N67">
        <f>'[3]5F - 6F - 7F - 8F'!O67</f>
        <v>0.74423189747591523</v>
      </c>
      <c r="O67">
        <f t="shared" si="2"/>
        <v>2.9043013905641764</v>
      </c>
      <c r="Q67">
        <f>'[1]5F - 6F - 7F - 8F'!T67</f>
        <v>4.6893997459213521</v>
      </c>
      <c r="R67">
        <f>'[2]5F - 6F - 7F - 8F'!T67</f>
        <v>4.6313469342351361</v>
      </c>
      <c r="S67">
        <f>'[3]5F - 6F - 7F - 8F'!T67</f>
        <v>1.7620947406360381</v>
      </c>
      <c r="T67">
        <f t="shared" si="3"/>
        <v>3.6942804735975088</v>
      </c>
    </row>
    <row r="68" spans="1:20" x14ac:dyDescent="0.25">
      <c r="A68" s="3">
        <f t="shared" si="4"/>
        <v>7.9166666666666554</v>
      </c>
      <c r="B68">
        <f>'[1]5F - 6F - 7F - 8F'!E68</f>
        <v>0.20281169041348168</v>
      </c>
      <c r="C68">
        <f>'[2]5F - 6F - 7F - 8F'!E68</f>
        <v>0.10354685333778427</v>
      </c>
      <c r="D68">
        <f>'[3]5F - 6F - 7F - 8F'!E68</f>
        <v>0.17607045161606891</v>
      </c>
      <c r="E68">
        <f t="shared" ref="E68:E92" si="5">AVERAGE(B68:D68)</f>
        <v>0.16080966512244496</v>
      </c>
      <c r="G68">
        <f>'[1]5F - 6F - 7F - 8F'!J68</f>
        <v>0.83900196917329894</v>
      </c>
      <c r="H68">
        <f>'[2]5F - 6F - 7F - 8F'!J68</f>
        <v>1.1498729421872365</v>
      </c>
      <c r="I68">
        <f>'[3]5F - 6F - 7F - 8F'!J68</f>
        <v>0.61222039057172861</v>
      </c>
      <c r="J68">
        <f t="shared" ref="J68:J92" si="6">AVERAGE(G68:I68)</f>
        <v>0.86703176731075471</v>
      </c>
      <c r="L68">
        <f>'[1]5F - 6F - 7F - 8F'!O68</f>
        <v>3.8979223849476177</v>
      </c>
      <c r="M68">
        <f>'[2]5F - 6F - 7F - 8F'!O68</f>
        <v>4.1716646254754579</v>
      </c>
      <c r="N68">
        <f>'[3]5F - 6F - 7F - 8F'!O68</f>
        <v>0.77300517242226252</v>
      </c>
      <c r="O68">
        <f t="shared" ref="O68:O92" si="7">AVERAGE(L68:N68)</f>
        <v>2.947530727615113</v>
      </c>
      <c r="Q68">
        <f>'[1]5F - 6F - 7F - 8F'!T68</f>
        <v>4.6780842573011094</v>
      </c>
      <c r="R68">
        <f>'[2]5F - 6F - 7F - 8F'!T68</f>
        <v>4.6948253875088728</v>
      </c>
      <c r="S68">
        <f>'[3]5F - 6F - 7F - 8F'!T68</f>
        <v>1.7522714632525298</v>
      </c>
      <c r="T68">
        <f t="shared" ref="T68:T92" si="8">AVERAGE(Q68:S68)</f>
        <v>3.7083937026875042</v>
      </c>
    </row>
    <row r="69" spans="1:20" x14ac:dyDescent="0.25">
      <c r="A69" s="3">
        <f t="shared" ref="A69:A92" si="9">0.0833333333333333+A68</f>
        <v>7.9999999999999885</v>
      </c>
      <c r="B69">
        <f>'[1]5F - 6F - 7F - 8F'!E69</f>
        <v>0.19068513129512799</v>
      </c>
      <c r="C69">
        <f>'[2]5F - 6F - 7F - 8F'!E69</f>
        <v>0.10369365078593758</v>
      </c>
      <c r="D69">
        <f>'[3]5F - 6F - 7F - 8F'!E69</f>
        <v>0.17432577278006411</v>
      </c>
      <c r="E69">
        <f t="shared" si="5"/>
        <v>0.15623485162037656</v>
      </c>
      <c r="G69">
        <f>'[1]5F - 6F - 7F - 8F'!J69</f>
        <v>0.80922180536324839</v>
      </c>
      <c r="H69">
        <f>'[2]5F - 6F - 7F - 8F'!J69</f>
        <v>1.1052565270335193</v>
      </c>
      <c r="I69">
        <f>'[3]5F - 6F - 7F - 8F'!J69</f>
        <v>0.59557480882909075</v>
      </c>
      <c r="J69">
        <f t="shared" si="6"/>
        <v>0.83668438040861959</v>
      </c>
      <c r="L69">
        <f>'[1]5F - 6F - 7F - 8F'!O69</f>
        <v>3.9573370492049227</v>
      </c>
      <c r="M69">
        <f>'[2]5F - 6F - 7F - 8F'!O69</f>
        <v>4.1489898300775581</v>
      </c>
      <c r="N69">
        <f>'[3]5F - 6F - 7F - 8F'!O69</f>
        <v>0.79248380267336938</v>
      </c>
      <c r="O69">
        <f t="shared" si="7"/>
        <v>2.966270227318617</v>
      </c>
      <c r="Q69">
        <f>'[1]5F - 6F - 7F - 8F'!T69</f>
        <v>4.7215819284681455</v>
      </c>
      <c r="R69">
        <f>'[2]5F - 6F - 7F - 8F'!T69</f>
        <v>5.3875072754404787</v>
      </c>
      <c r="S69">
        <f>'[3]5F - 6F - 7F - 8F'!T69</f>
        <v>1.7548343580296886</v>
      </c>
      <c r="T69">
        <f t="shared" si="8"/>
        <v>3.9546411873127707</v>
      </c>
    </row>
    <row r="70" spans="1:20" x14ac:dyDescent="0.25">
      <c r="A70" s="3">
        <f t="shared" si="9"/>
        <v>8.0833333333333215</v>
      </c>
      <c r="B70">
        <f>'[1]5F - 6F - 7F - 8F'!E70</f>
        <v>0.19349227692551452</v>
      </c>
      <c r="C70">
        <f>'[2]5F - 6F - 7F - 8F'!E70</f>
        <v>0.10570571474085029</v>
      </c>
      <c r="D70">
        <f>'[3]5F - 6F - 7F - 8F'!E70</f>
        <v>0.17774953488101994</v>
      </c>
      <c r="E70">
        <f t="shared" si="5"/>
        <v>0.15898250884912823</v>
      </c>
      <c r="G70">
        <f>'[1]5F - 6F - 7F - 8F'!J70</f>
        <v>0.76470271569018788</v>
      </c>
      <c r="H70">
        <f>'[2]5F - 6F - 7F - 8F'!J70</f>
        <v>1.0651825936279542</v>
      </c>
      <c r="I70">
        <f>'[3]5F - 6F - 7F - 8F'!J70</f>
        <v>0.5818466490850126</v>
      </c>
      <c r="J70">
        <f t="shared" si="6"/>
        <v>0.80391065280105156</v>
      </c>
      <c r="L70">
        <f>'[1]5F - 6F - 7F - 8F'!O70</f>
        <v>3.9203699244758683</v>
      </c>
      <c r="M70">
        <f>'[2]5F - 6F - 7F - 8F'!O70</f>
        <v>4.1040732279628269</v>
      </c>
      <c r="N70">
        <f>'[3]5F - 6F - 7F - 8F'!O70</f>
        <v>0.74166167529160498</v>
      </c>
      <c r="O70">
        <f t="shared" si="7"/>
        <v>2.9220349425767669</v>
      </c>
      <c r="Q70">
        <f>'[1]5F - 6F - 7F - 8F'!T70</f>
        <v>4.7025273563966712</v>
      </c>
      <c r="R70">
        <f>'[2]5F - 6F - 7F - 8F'!T70</f>
        <v>5.3077394976443246</v>
      </c>
      <c r="S70">
        <f>'[3]5F - 6F - 7F - 8F'!T70</f>
        <v>1.9589604032907044</v>
      </c>
      <c r="T70">
        <f t="shared" si="8"/>
        <v>3.9897424191105668</v>
      </c>
    </row>
    <row r="71" spans="1:20" x14ac:dyDescent="0.25">
      <c r="A71" s="3">
        <f t="shared" si="9"/>
        <v>8.1666666666666554</v>
      </c>
      <c r="B71">
        <f>'[1]5F - 6F - 7F - 8F'!E71</f>
        <v>0.21000806431673788</v>
      </c>
      <c r="C71">
        <f>'[2]5F - 6F - 7F - 8F'!E71</f>
        <v>0.10587608301096846</v>
      </c>
      <c r="D71">
        <f>'[3]5F - 6F - 7F - 8F'!E71</f>
        <v>0.18208232022380361</v>
      </c>
      <c r="E71">
        <f t="shared" si="5"/>
        <v>0.16598882251716998</v>
      </c>
      <c r="G71">
        <f>'[1]5F - 6F - 7F - 8F'!J71</f>
        <v>0.75127718666133703</v>
      </c>
      <c r="H71">
        <f>'[2]5F - 6F - 7F - 8F'!J71</f>
        <v>0.99424053895667852</v>
      </c>
      <c r="I71">
        <f>'[3]5F - 6F - 7F - 8F'!J71</f>
        <v>0.58877597982015129</v>
      </c>
      <c r="J71">
        <f t="shared" si="6"/>
        <v>0.7780979018127222</v>
      </c>
      <c r="L71">
        <f>'[1]5F - 6F - 7F - 8F'!O71</f>
        <v>3.8792093513966592</v>
      </c>
      <c r="M71">
        <f>'[2]5F - 6F - 7F - 8F'!O71</f>
        <v>4.1067019083883087</v>
      </c>
      <c r="N71">
        <f>'[3]5F - 6F - 7F - 8F'!O71</f>
        <v>0.71789180944764885</v>
      </c>
      <c r="O71">
        <f t="shared" si="7"/>
        <v>2.9012676897442056</v>
      </c>
      <c r="Q71">
        <f>'[1]5F - 6F - 7F - 8F'!T71</f>
        <v>4.5175943065213904</v>
      </c>
      <c r="R71">
        <f>'[2]5F - 6F - 7F - 8F'!T71</f>
        <v>4.9820027237285398</v>
      </c>
      <c r="S71">
        <f>'[3]5F - 6F - 7F - 8F'!T71</f>
        <v>1.9957897373292846</v>
      </c>
      <c r="T71">
        <f t="shared" si="8"/>
        <v>3.8317955891930713</v>
      </c>
    </row>
    <row r="72" spans="1:20" x14ac:dyDescent="0.25">
      <c r="A72" s="3">
        <f t="shared" si="9"/>
        <v>8.2499999999999893</v>
      </c>
      <c r="B72">
        <f>'[1]5F - 6F - 7F - 8F'!E72</f>
        <v>0.19708633616430016</v>
      </c>
      <c r="C72">
        <f>'[2]5F - 6F - 7F - 8F'!E72</f>
        <v>0.10657381486630092</v>
      </c>
      <c r="D72">
        <f>'[3]5F - 6F - 7F - 8F'!E72</f>
        <v>0.17565558601370715</v>
      </c>
      <c r="E72">
        <f t="shared" si="5"/>
        <v>0.15977191234810273</v>
      </c>
      <c r="G72">
        <f>'[1]5F - 6F - 7F - 8F'!J72</f>
        <v>0.76188012949154338</v>
      </c>
      <c r="H72">
        <f>'[2]5F - 6F - 7F - 8F'!J72</f>
        <v>0.92987983031860622</v>
      </c>
      <c r="I72">
        <f>'[3]5F - 6F - 7F - 8F'!J72</f>
        <v>0.57340173684366169</v>
      </c>
      <c r="J72">
        <f t="shared" si="6"/>
        <v>0.75505389888460372</v>
      </c>
      <c r="L72">
        <f>'[1]5F - 6F - 7F - 8F'!O72</f>
        <v>3.9056695896731193</v>
      </c>
      <c r="M72">
        <f>'[2]5F - 6F - 7F - 8F'!O72</f>
        <v>3.9987847995235262</v>
      </c>
      <c r="N72">
        <f>'[3]5F - 6F - 7F - 8F'!O72</f>
        <v>0.65774853219849017</v>
      </c>
      <c r="O72">
        <f t="shared" si="7"/>
        <v>2.8540676404650451</v>
      </c>
      <c r="Q72">
        <f>'[1]5F - 6F - 7F - 8F'!T72</f>
        <v>4.3936150020993106</v>
      </c>
      <c r="R72">
        <f>'[2]5F - 6F - 7F - 8F'!T72</f>
        <v>5.0393377678179894</v>
      </c>
      <c r="S72">
        <f>'[3]5F - 6F - 7F - 8F'!T72</f>
        <v>1.979321511045679</v>
      </c>
      <c r="T72">
        <f t="shared" si="8"/>
        <v>3.8040914269876596</v>
      </c>
    </row>
    <row r="73" spans="1:20" x14ac:dyDescent="0.25">
      <c r="A73" s="3">
        <f t="shared" si="9"/>
        <v>8.3333333333333233</v>
      </c>
      <c r="B73">
        <f>'[1]5F - 6F - 7F - 8F'!E73</f>
        <v>0.20145856134043089</v>
      </c>
      <c r="C73">
        <f>'[2]5F - 6F - 7F - 8F'!E73</f>
        <v>0.11169245086441601</v>
      </c>
      <c r="D73">
        <f>'[3]5F - 6F - 7F - 8F'!E73</f>
        <v>0.18032986931120232</v>
      </c>
      <c r="E73">
        <f t="shared" si="5"/>
        <v>0.1644936271720164</v>
      </c>
      <c r="G73">
        <f>'[1]5F - 6F - 7F - 8F'!J73</f>
        <v>0.75122851580784755</v>
      </c>
      <c r="H73">
        <f>'[2]5F - 6F - 7F - 8F'!J73</f>
        <v>0.90478017558048762</v>
      </c>
      <c r="I73">
        <f>'[3]5F - 6F - 7F - 8F'!J73</f>
        <v>0.57770170411801591</v>
      </c>
      <c r="J73">
        <f t="shared" si="6"/>
        <v>0.7445701318354504</v>
      </c>
      <c r="L73">
        <f>'[1]5F - 6F - 7F - 8F'!O73</f>
        <v>3.9160226825092117</v>
      </c>
      <c r="M73">
        <f>'[2]5F - 6F - 7F - 8F'!O73</f>
        <v>3.6980272124863611</v>
      </c>
      <c r="N73">
        <f>'[3]5F - 6F - 7F - 8F'!O73</f>
        <v>0.64158773292443794</v>
      </c>
      <c r="O73">
        <f t="shared" si="7"/>
        <v>2.75187920930667</v>
      </c>
      <c r="Q73">
        <f>'[1]5F - 6F - 7F - 8F'!T73</f>
        <v>4.2290099584844656</v>
      </c>
      <c r="R73">
        <f>'[2]5F - 6F - 7F - 8F'!T73</f>
        <v>4.9972035118208247</v>
      </c>
      <c r="S73">
        <f>'[3]5F - 6F - 7F - 8F'!T73</f>
        <v>1.9519424864791908</v>
      </c>
      <c r="T73">
        <f t="shared" si="8"/>
        <v>3.7260519855948266</v>
      </c>
    </row>
    <row r="74" spans="1:20" x14ac:dyDescent="0.25">
      <c r="A74" s="3">
        <f t="shared" si="9"/>
        <v>8.4166666666666572</v>
      </c>
      <c r="B74">
        <f>'[1]5F - 6F - 7F - 8F'!E74</f>
        <v>0.19827084957298305</v>
      </c>
      <c r="C74">
        <f>'[2]5F - 6F - 7F - 8F'!E74</f>
        <v>0.11082510317400329</v>
      </c>
      <c r="D74">
        <f>'[3]5F - 6F - 7F - 8F'!E74</f>
        <v>0.1818539140424752</v>
      </c>
      <c r="E74">
        <f t="shared" si="5"/>
        <v>0.16364995559648718</v>
      </c>
      <c r="G74">
        <f>'[1]5F - 6F - 7F - 8F'!J74</f>
        <v>0.72097788412527486</v>
      </c>
      <c r="H74">
        <f>'[2]5F - 6F - 7F - 8F'!J74</f>
        <v>0.8763630066103435</v>
      </c>
      <c r="I74">
        <f>'[3]5F - 6F - 7F - 8F'!J74</f>
        <v>0.57962529282837316</v>
      </c>
      <c r="J74">
        <f t="shared" si="6"/>
        <v>0.72565539452133054</v>
      </c>
      <c r="L74">
        <f>'[1]5F - 6F - 7F - 8F'!O74</f>
        <v>3.9166392746402985</v>
      </c>
      <c r="M74">
        <f>'[2]5F - 6F - 7F - 8F'!O74</f>
        <v>3.7247816118723818</v>
      </c>
      <c r="N74">
        <f>'[3]5F - 6F - 7F - 8F'!O74</f>
        <v>0.62667748729956874</v>
      </c>
      <c r="O74">
        <f t="shared" si="7"/>
        <v>2.7560327912707496</v>
      </c>
      <c r="Q74">
        <f>'[1]5F - 6F - 7F - 8F'!T74</f>
        <v>4.1998144499628003</v>
      </c>
      <c r="R74">
        <f>'[2]5F - 6F - 7F - 8F'!T74</f>
        <v>5.0724676994477926</v>
      </c>
      <c r="S74">
        <f>'[3]5F - 6F - 7F - 8F'!T74</f>
        <v>1.9065710153143227</v>
      </c>
      <c r="T74">
        <f t="shared" si="8"/>
        <v>3.726284388241639</v>
      </c>
    </row>
    <row r="75" spans="1:20" x14ac:dyDescent="0.25">
      <c r="A75" s="3">
        <f t="shared" si="9"/>
        <v>8.4999999999999911</v>
      </c>
      <c r="B75">
        <f>'[1]5F - 6F - 7F - 8F'!E75</f>
        <v>0.20160536690174496</v>
      </c>
      <c r="C75">
        <f>'[2]5F - 6F - 7F - 8F'!E75</f>
        <v>0.11042755016652524</v>
      </c>
      <c r="D75">
        <f>'[3]5F - 6F - 7F - 8F'!E75</f>
        <v>0.17625703809524274</v>
      </c>
      <c r="E75">
        <f t="shared" si="5"/>
        <v>0.16276331838783764</v>
      </c>
      <c r="G75">
        <f>'[1]5F - 6F - 7F - 8F'!J75</f>
        <v>0.75101681220455174</v>
      </c>
      <c r="H75">
        <f>'[2]5F - 6F - 7F - 8F'!J75</f>
        <v>0.90211869331289507</v>
      </c>
      <c r="I75">
        <f>'[3]5F - 6F - 7F - 8F'!J75</f>
        <v>0.57779093266388726</v>
      </c>
      <c r="J75">
        <f t="shared" si="6"/>
        <v>0.74364214606044465</v>
      </c>
      <c r="L75">
        <f>'[1]5F - 6F - 7F - 8F'!O75</f>
        <v>3.9109276957122363</v>
      </c>
      <c r="M75">
        <f>'[2]5F - 6F - 7F - 8F'!O75</f>
        <v>3.7728291327605272</v>
      </c>
      <c r="N75">
        <f>'[3]5F - 6F - 7F - 8F'!O75</f>
        <v>0.61486788160566463</v>
      </c>
      <c r="O75">
        <f t="shared" si="7"/>
        <v>2.7662082366928096</v>
      </c>
      <c r="Q75">
        <f>'[1]5F - 6F - 7F - 8F'!T75</f>
        <v>4.1490077712624585</v>
      </c>
      <c r="R75">
        <f>'[2]5F - 6F - 7F - 8F'!T75</f>
        <v>5.201687249926005</v>
      </c>
      <c r="S75">
        <f>'[3]5F - 6F - 7F - 8F'!T75</f>
        <v>1.8642819595397162</v>
      </c>
      <c r="T75">
        <f t="shared" si="8"/>
        <v>3.7383256602427273</v>
      </c>
    </row>
    <row r="76" spans="1:20" x14ac:dyDescent="0.25">
      <c r="A76" s="3">
        <f t="shared" si="9"/>
        <v>8.583333333333325</v>
      </c>
      <c r="B76">
        <f>'[1]5F - 6F - 7F - 8F'!E76</f>
        <v>0.197711136928266</v>
      </c>
      <c r="C76">
        <f>'[2]5F - 6F - 7F - 8F'!E76</f>
        <v>0.1070201179727179</v>
      </c>
      <c r="D76">
        <f>'[3]5F - 6F - 7F - 8F'!E76</f>
        <v>0.17556707831650578</v>
      </c>
      <c r="E76">
        <f t="shared" si="5"/>
        <v>0.1600994444058299</v>
      </c>
      <c r="G76">
        <f>'[1]5F - 6F - 7F - 8F'!J76</f>
        <v>0.80873504003621954</v>
      </c>
      <c r="H76">
        <f>'[2]5F - 6F - 7F - 8F'!J76</f>
        <v>0.87474770990895112</v>
      </c>
      <c r="I76">
        <f>'[3]5F - 6F - 7F - 8F'!J76</f>
        <v>0.56416310663538094</v>
      </c>
      <c r="J76">
        <f t="shared" si="6"/>
        <v>0.74921528552685057</v>
      </c>
      <c r="L76">
        <f>'[1]5F - 6F - 7F - 8F'!O76</f>
        <v>3.8688336014169753</v>
      </c>
      <c r="M76">
        <f>'[2]5F - 6F - 7F - 8F'!O76</f>
        <v>3.7718734377499721</v>
      </c>
      <c r="N76">
        <f>'[3]5F - 6F - 7F - 8F'!O76</f>
        <v>0.60299118059458534</v>
      </c>
      <c r="O76">
        <f t="shared" si="7"/>
        <v>2.747899406587178</v>
      </c>
      <c r="Q76">
        <f>'[1]5F - 6F - 7F - 8F'!T76</f>
        <v>4.074352428029461</v>
      </c>
      <c r="R76">
        <f>'[2]5F - 6F - 7F - 8F'!T76</f>
        <v>5.2764976316926795</v>
      </c>
      <c r="S76">
        <f>'[3]5F - 6F - 7F - 8F'!T76</f>
        <v>1.8413334103543881</v>
      </c>
      <c r="T76">
        <f t="shared" si="8"/>
        <v>3.7307278233588428</v>
      </c>
    </row>
    <row r="77" spans="1:20" x14ac:dyDescent="0.25">
      <c r="A77" s="3">
        <f t="shared" si="9"/>
        <v>8.666666666666659</v>
      </c>
      <c r="B77">
        <f>'[1]5F - 6F - 7F - 8F'!E77</f>
        <v>0.19508245650278366</v>
      </c>
      <c r="C77">
        <f>'[2]5F - 6F - 7F - 8F'!E77</f>
        <v>0.11458071187956474</v>
      </c>
      <c r="D77">
        <f>'[3]5F - 6F - 7F - 8F'!E77</f>
        <v>0.18441889439673495</v>
      </c>
      <c r="E77">
        <f t="shared" si="5"/>
        <v>0.16469402092636112</v>
      </c>
      <c r="G77">
        <f>'[1]5F - 6F - 7F - 8F'!J77</f>
        <v>0.83956126148805221</v>
      </c>
      <c r="H77">
        <f>'[2]5F - 6F - 7F - 8F'!J77</f>
        <v>0.87954982903890122</v>
      </c>
      <c r="I77">
        <f>'[3]5F - 6F - 7F - 8F'!J77</f>
        <v>0.56285611816927494</v>
      </c>
      <c r="J77">
        <f t="shared" si="6"/>
        <v>0.76065573623207605</v>
      </c>
      <c r="L77">
        <f>'[1]5F - 6F - 7F - 8F'!O77</f>
        <v>3.8069845612502653</v>
      </c>
      <c r="M77">
        <f>'[2]5F - 6F - 7F - 8F'!O77</f>
        <v>3.7547215240181044</v>
      </c>
      <c r="N77">
        <f>'[3]5F - 6F - 7F - 8F'!O77</f>
        <v>0.58674201777406609</v>
      </c>
      <c r="O77">
        <f t="shared" si="7"/>
        <v>2.7161493676808117</v>
      </c>
      <c r="Q77">
        <f>'[1]5F - 6F - 7F - 8F'!T77</f>
        <v>4.2489095927537566</v>
      </c>
      <c r="R77">
        <f>'[2]5F - 6F - 7F - 8F'!T77</f>
        <v>5.0568466606386329</v>
      </c>
      <c r="S77">
        <f>'[3]5F - 6F - 7F - 8F'!T77</f>
        <v>1.840465834143836</v>
      </c>
      <c r="T77">
        <f t="shared" si="8"/>
        <v>3.7154073625120749</v>
      </c>
    </row>
    <row r="78" spans="1:20" x14ac:dyDescent="0.25">
      <c r="A78" s="3">
        <f t="shared" si="9"/>
        <v>8.7499999999999929</v>
      </c>
      <c r="B78">
        <f>'[1]5F - 6F - 7F - 8F'!E78</f>
        <v>0.19446586437169763</v>
      </c>
      <c r="C78">
        <f>'[2]5F - 6F - 7F - 8F'!E78</f>
        <v>0.10561652487462224</v>
      </c>
      <c r="D78">
        <f>'[3]5F - 6F - 7F - 8F'!E78</f>
        <v>0.18944784906637052</v>
      </c>
      <c r="E78">
        <f t="shared" si="5"/>
        <v>0.16317674610423014</v>
      </c>
      <c r="G78">
        <f>'[1]5F - 6F - 7F - 8F'!J78</f>
        <v>0.91068145650604093</v>
      </c>
      <c r="H78">
        <f>'[2]5F - 6F - 7F - 8F'!J78</f>
        <v>1.2507714755446873</v>
      </c>
      <c r="I78">
        <f>'[3]5F - 6F - 7F - 8F'!J78</f>
        <v>0.56503933614826163</v>
      </c>
      <c r="J78">
        <f t="shared" si="6"/>
        <v>0.90883075606633001</v>
      </c>
      <c r="L78">
        <f>'[1]5F - 6F - 7F - 8F'!O78</f>
        <v>3.7033036412094398</v>
      </c>
      <c r="M78">
        <f>'[2]5F - 6F - 7F - 8F'!O78</f>
        <v>3.7732413969840519</v>
      </c>
      <c r="N78">
        <f>'[3]5F - 6F - 7F - 8F'!O78</f>
        <v>0.58845387854164144</v>
      </c>
      <c r="O78">
        <f t="shared" si="7"/>
        <v>2.6883329722450444</v>
      </c>
      <c r="Q78">
        <f>'[1]5F - 6F - 7F - 8F'!T78</f>
        <v>4.5432592495719026</v>
      </c>
      <c r="R78">
        <f>'[2]5F - 6F - 7F - 8F'!T78</f>
        <v>4.8395694424302684</v>
      </c>
      <c r="S78">
        <f>'[3]5F - 6F - 7F - 8F'!T78</f>
        <v>1.8578183868751101</v>
      </c>
      <c r="T78">
        <f t="shared" si="8"/>
        <v>3.7468823596257601</v>
      </c>
    </row>
    <row r="79" spans="1:20" x14ac:dyDescent="0.25">
      <c r="A79" s="3">
        <f t="shared" si="9"/>
        <v>8.8333333333333268</v>
      </c>
      <c r="B79">
        <f>'[1]5F - 6F - 7F - 8F'!E79</f>
        <v>0.19146311440209127</v>
      </c>
      <c r="C79">
        <f>'[2]5F - 6F - 7F - 8F'!E79</f>
        <v>0.11176533327681447</v>
      </c>
      <c r="D79">
        <f>'[3]5F - 6F - 7F - 8F'!E79</f>
        <v>0.20351466702046725</v>
      </c>
      <c r="E79">
        <f t="shared" si="5"/>
        <v>0.16891437156645764</v>
      </c>
      <c r="G79">
        <f>'[1]5F - 6F - 7F - 8F'!J79</f>
        <v>0.95056912829062212</v>
      </c>
      <c r="H79">
        <f>'[2]5F - 6F - 7F - 8F'!J79</f>
        <v>1.2623650800501027</v>
      </c>
      <c r="I79">
        <f>'[3]5F - 6F - 7F - 8F'!J79</f>
        <v>0.55106866193038662</v>
      </c>
      <c r="J79">
        <f t="shared" si="6"/>
        <v>0.9213342900903706</v>
      </c>
      <c r="L79">
        <f>'[1]5F - 6F - 7F - 8F'!O79</f>
        <v>3.7058669644297217</v>
      </c>
      <c r="M79">
        <f>'[2]5F - 6F - 7F - 8F'!O79</f>
        <v>3.8126329444970466</v>
      </c>
      <c r="N79">
        <f>'[3]5F - 6F - 7F - 8F'!O79</f>
        <v>0.58232765615075288</v>
      </c>
      <c r="O79">
        <f t="shared" si="7"/>
        <v>2.7002758550258403</v>
      </c>
      <c r="Q79">
        <f>'[1]5F - 6F - 7F - 8F'!T79</f>
        <v>4.5754968361984272</v>
      </c>
      <c r="R79">
        <f>'[2]5F - 6F - 7F - 8F'!T79</f>
        <v>4.4305130868717084</v>
      </c>
      <c r="S79">
        <f>'[3]5F - 6F - 7F - 8F'!T79</f>
        <v>1.8520329415902608</v>
      </c>
      <c r="T79">
        <f t="shared" si="8"/>
        <v>3.6193476215534655</v>
      </c>
    </row>
    <row r="80" spans="1:20" x14ac:dyDescent="0.25">
      <c r="A80" s="3">
        <f t="shared" si="9"/>
        <v>8.9166666666666607</v>
      </c>
      <c r="B80">
        <f>'[1]5F - 6F - 7F - 8F'!E80</f>
        <v>0.17527886411732843</v>
      </c>
      <c r="C80">
        <f>'[2]5F - 6F - 7F - 8F'!E80</f>
        <v>0.10441568155879086</v>
      </c>
      <c r="D80">
        <f>'[3]5F - 6F - 7F - 8F'!E80</f>
        <v>0.20334429875035004</v>
      </c>
      <c r="E80">
        <f t="shared" si="5"/>
        <v>0.16101294814215644</v>
      </c>
      <c r="G80">
        <f>'[1]5F - 6F - 7F - 8F'!J80</f>
        <v>0.94680426422543207</v>
      </c>
      <c r="H80">
        <f>'[2]5F - 6F - 7F - 8F'!J80</f>
        <v>1.2428642760044997</v>
      </c>
      <c r="I80">
        <f>'[3]5F - 6F - 7F - 8F'!J80</f>
        <v>0.54573185992123385</v>
      </c>
      <c r="J80">
        <f t="shared" si="6"/>
        <v>0.91180013338372179</v>
      </c>
      <c r="L80">
        <f>'[1]5F - 6F - 7F - 8F'!O80</f>
        <v>3.6826663679750893</v>
      </c>
      <c r="M80">
        <f>'[2]5F - 6F - 7F - 8F'!O80</f>
        <v>3.8446189204105461</v>
      </c>
      <c r="N80">
        <f>'[3]5F - 6F - 7F - 8F'!O80</f>
        <v>0.57001285255297285</v>
      </c>
      <c r="O80">
        <f t="shared" si="7"/>
        <v>2.6990993803128696</v>
      </c>
      <c r="Q80">
        <f>'[1]5F - 6F - 7F - 8F'!T80</f>
        <v>4.7255961743847896</v>
      </c>
      <c r="R80">
        <f>'[2]5F - 6F - 7F - 8F'!T80</f>
        <v>4.2361629578095679</v>
      </c>
      <c r="S80">
        <f>'[3]5F - 6F - 7F - 8F'!T80</f>
        <v>2.1933767099081347</v>
      </c>
      <c r="T80">
        <f t="shared" si="8"/>
        <v>3.7183786140341639</v>
      </c>
    </row>
    <row r="81" spans="1:20" x14ac:dyDescent="0.25">
      <c r="A81" s="3">
        <f t="shared" si="9"/>
        <v>8.9999999999999947</v>
      </c>
      <c r="B81">
        <f>'[1]5F - 6F - 7F - 8F'!E81</f>
        <v>0.17518183915537727</v>
      </c>
      <c r="C81">
        <f>'[2]5F - 6F - 7F - 8F'!E81</f>
        <v>0.10821996111784178</v>
      </c>
      <c r="D81">
        <f>'[3]5F - 6F - 7F - 8F'!E81</f>
        <v>0.18311235871323445</v>
      </c>
      <c r="E81">
        <f t="shared" si="5"/>
        <v>0.15550471966215115</v>
      </c>
      <c r="G81">
        <f>'[1]5F - 6F - 7F - 8F'!J81</f>
        <v>0.93182999367114916</v>
      </c>
      <c r="H81">
        <f>'[2]5F - 6F - 7F - 8F'!J81</f>
        <v>1.1599741760987419</v>
      </c>
      <c r="I81">
        <f>'[3]5F - 6F - 7F - 8F'!J81</f>
        <v>0.52142730308491125</v>
      </c>
      <c r="J81">
        <f t="shared" si="6"/>
        <v>0.87107715761826743</v>
      </c>
      <c r="L81">
        <f>'[1]5F - 6F - 7F - 8F'!O81</f>
        <v>3.6695810050155404</v>
      </c>
      <c r="M81">
        <f>'[2]5F - 6F - 7F - 8F'!O81</f>
        <v>3.807474607692797</v>
      </c>
      <c r="N81">
        <f>'[3]5F - 6F - 7F - 8F'!O81</f>
        <v>0.56816383757418898</v>
      </c>
      <c r="O81">
        <f t="shared" si="7"/>
        <v>2.6817398167608424</v>
      </c>
      <c r="Q81">
        <f>'[1]5F - 6F - 7F - 8F'!T81</f>
        <v>4.4932644271236279</v>
      </c>
      <c r="R81">
        <f>'[2]5F - 6F - 7F - 8F'!T81</f>
        <v>4.2722777631996678</v>
      </c>
      <c r="S81">
        <f>'[3]5F - 6F - 7F - 8F'!T81</f>
        <v>2.2087496432157705</v>
      </c>
      <c r="T81">
        <f t="shared" si="8"/>
        <v>3.6580972778463554</v>
      </c>
    </row>
    <row r="82" spans="1:20" x14ac:dyDescent="0.25">
      <c r="A82" s="3">
        <f t="shared" si="9"/>
        <v>9.0833333333333286</v>
      </c>
      <c r="B82">
        <f>'[1]5F - 6F - 7F - 8F'!E82</f>
        <v>0.17238279857293884</v>
      </c>
      <c r="C82">
        <f>'[2]5F - 6F - 7F - 8F'!E82</f>
        <v>0.1127226538349751</v>
      </c>
      <c r="D82">
        <f>'[3]5F - 6F - 7F - 8F'!E82</f>
        <v>0.18130346487054688</v>
      </c>
      <c r="E82">
        <f t="shared" si="5"/>
        <v>0.15546963909282027</v>
      </c>
      <c r="G82">
        <f>'[1]5F - 6F - 7F - 8F'!J82</f>
        <v>0.89963976822926284</v>
      </c>
      <c r="H82">
        <f>'[2]5F - 6F - 7F - 8F'!J82</f>
        <v>1.0564137563700584</v>
      </c>
      <c r="I82">
        <f>'[3]5F - 6F - 7F - 8F'!J82</f>
        <v>0.49809734883514761</v>
      </c>
      <c r="J82">
        <f t="shared" si="6"/>
        <v>0.81805029114482286</v>
      </c>
      <c r="L82">
        <f>'[1]5F - 6F - 7F - 8F'!O82</f>
        <v>3.6708867081522798</v>
      </c>
      <c r="M82">
        <f>'[2]5F - 6F - 7F - 8F'!O82</f>
        <v>3.8054298535938691</v>
      </c>
      <c r="N82">
        <f>'[3]5F - 6F - 7F - 8F'!O82</f>
        <v>0.56304365527391553</v>
      </c>
      <c r="O82">
        <f t="shared" si="7"/>
        <v>2.6797867390066883</v>
      </c>
      <c r="Q82">
        <f>'[1]5F - 6F - 7F - 8F'!T82</f>
        <v>4.4171153891340973</v>
      </c>
      <c r="R82">
        <f>'[2]5F - 6F - 7F - 8F'!T82</f>
        <v>4.2469922833968514</v>
      </c>
      <c r="S82">
        <f>'[3]5F - 6F - 7F - 8F'!T82</f>
        <v>2.2045493022822038</v>
      </c>
      <c r="T82">
        <f t="shared" si="8"/>
        <v>3.6228856582710507</v>
      </c>
    </row>
    <row r="83" spans="1:20" x14ac:dyDescent="0.25">
      <c r="A83" s="3">
        <f t="shared" si="9"/>
        <v>9.1666666666666625</v>
      </c>
      <c r="B83">
        <f>'[1]5F - 6F - 7F - 8F'!E83</f>
        <v>0.15509591979189444</v>
      </c>
      <c r="C83">
        <f>'[2]5F - 6F - 7F - 8F'!E83</f>
        <v>0.11041939643961157</v>
      </c>
      <c r="D83">
        <f>'[3]5F - 6F - 7F - 8F'!E83</f>
        <v>0.18021597642381482</v>
      </c>
      <c r="E83">
        <f t="shared" si="5"/>
        <v>0.14857709755177362</v>
      </c>
      <c r="G83">
        <f>'[1]5F - 6F - 7F - 8F'!J83</f>
        <v>0.9268322864283014</v>
      </c>
      <c r="H83">
        <f>'[2]5F - 6F - 7F - 8F'!J83</f>
        <v>0.94823902543456862</v>
      </c>
      <c r="I83">
        <f>'[3]5F - 6F - 7F - 8F'!J83</f>
        <v>0.46975285809674244</v>
      </c>
      <c r="J83">
        <f t="shared" si="6"/>
        <v>0.7816080566532041</v>
      </c>
      <c r="L83">
        <f>'[1]5F - 6F - 7F - 8F'!O83</f>
        <v>3.6975591901732576</v>
      </c>
      <c r="M83">
        <f>'[2]5F - 6F - 7F - 8F'!O83</f>
        <v>3.737320410874776</v>
      </c>
      <c r="N83">
        <f>'[3]5F - 6F - 7F - 8F'!O83</f>
        <v>0.54579822352414376</v>
      </c>
      <c r="O83">
        <f t="shared" si="7"/>
        <v>2.6602259415240588</v>
      </c>
      <c r="Q83">
        <f>'[1]5F - 6F - 7F - 8F'!T83</f>
        <v>4.5138044853187598</v>
      </c>
      <c r="R83">
        <f>'[2]5F - 6F - 7F - 8F'!T83</f>
        <v>4.3167558261714172</v>
      </c>
      <c r="S83">
        <f>'[3]5F - 6F - 7F - 8F'!T83</f>
        <v>2.2098466644580066</v>
      </c>
      <c r="T83">
        <f t="shared" si="8"/>
        <v>3.6801356586493945</v>
      </c>
    </row>
    <row r="84" spans="1:20" x14ac:dyDescent="0.25">
      <c r="A84" s="3">
        <f t="shared" si="9"/>
        <v>9.2499999999999964</v>
      </c>
      <c r="B84">
        <f>'[1]5F - 6F - 7F - 8F'!E84</f>
        <v>0.14956109402879186</v>
      </c>
      <c r="C84">
        <f>'[2]5F - 6F - 7F - 8F'!E84</f>
        <v>0.11678012286185159</v>
      </c>
      <c r="D84">
        <f>'[3]5F - 6F - 7F - 8F'!E84</f>
        <v>0.18178216571543279</v>
      </c>
      <c r="E84">
        <f t="shared" si="5"/>
        <v>0.14937446086869208</v>
      </c>
      <c r="G84">
        <f>'[1]5F - 6F - 7F - 8F'!J84</f>
        <v>0.87984682823089833</v>
      </c>
      <c r="H84">
        <f>'[2]5F - 6F - 7F - 8F'!J84</f>
        <v>0.88956312784706504</v>
      </c>
      <c r="I84">
        <f>'[3]5F - 6F - 7F - 8F'!J84</f>
        <v>0.4559939037084858</v>
      </c>
      <c r="J84">
        <f t="shared" si="6"/>
        <v>0.74180128659548306</v>
      </c>
      <c r="L84">
        <f>'[1]5F - 6F - 7F - 8F'!O84</f>
        <v>3.740959868830986</v>
      </c>
      <c r="M84">
        <f>'[2]5F - 6F - 7F - 8F'!O84</f>
        <v>3.7498542779356461</v>
      </c>
      <c r="N84">
        <f>'[3]5F - 6F - 7F - 8F'!O84</f>
        <v>0.55578403408204446</v>
      </c>
      <c r="O84">
        <f t="shared" si="7"/>
        <v>2.6821993936162252</v>
      </c>
      <c r="Q84">
        <f>'[1]5F - 6F - 7F - 8F'!T84</f>
        <v>4.6177445575061302</v>
      </c>
      <c r="R84">
        <f>'[2]5F - 6F - 7F - 8F'!T84</f>
        <v>4.5824976200323206</v>
      </c>
      <c r="S84">
        <f>'[3]5F - 6F - 7F - 8F'!T84</f>
        <v>2.207193423275942</v>
      </c>
      <c r="T84">
        <f t="shared" si="8"/>
        <v>3.8024785336047979</v>
      </c>
    </row>
    <row r="85" spans="1:20" x14ac:dyDescent="0.25">
      <c r="A85" s="3">
        <f t="shared" si="9"/>
        <v>9.3333333333333304</v>
      </c>
      <c r="B85">
        <f>'[1]5F - 6F - 7F - 8F'!E85</f>
        <v>0.15318670207934834</v>
      </c>
      <c r="C85">
        <f>'[2]5F - 6F - 7F - 8F'!E85</f>
        <v>0.12230516935043041</v>
      </c>
      <c r="D85">
        <f>'[3]5F - 6F - 7F - 8F'!E85</f>
        <v>0.18094651012125521</v>
      </c>
      <c r="E85">
        <f t="shared" si="5"/>
        <v>0.15214612718367801</v>
      </c>
      <c r="G85">
        <f>'[1]5F - 6F - 7F - 8F'!J85</f>
        <v>0.8347646550066512</v>
      </c>
      <c r="H85">
        <f>'[2]5F - 6F - 7F - 8F'!J85</f>
        <v>0.83053057602897884</v>
      </c>
      <c r="I85">
        <f>'[3]5F - 6F - 7F - 8F'!J85</f>
        <v>0.45491572552734721</v>
      </c>
      <c r="J85">
        <f t="shared" si="6"/>
        <v>0.70673698552099251</v>
      </c>
      <c r="L85">
        <f>'[1]5F - 6F - 7F - 8F'!O85</f>
        <v>3.8138652049055897</v>
      </c>
      <c r="M85">
        <f>'[2]5F - 6F - 7F - 8F'!O85</f>
        <v>3.9731480664405794</v>
      </c>
      <c r="N85">
        <f>'[3]5F - 6F - 7F - 8F'!O85</f>
        <v>0.54080864566872644</v>
      </c>
      <c r="O85">
        <f t="shared" si="7"/>
        <v>2.7759406390049648</v>
      </c>
      <c r="Q85">
        <f>'[1]5F - 6F - 7F - 8F'!T85</f>
        <v>4.7784639289780486</v>
      </c>
      <c r="R85">
        <f>'[2]5F - 6F - 7F - 8F'!T85</f>
        <v>4.8029121085900233</v>
      </c>
      <c r="S85">
        <f>'[3]5F - 6F - 7F - 8F'!T85</f>
        <v>2.1597625026320442</v>
      </c>
      <c r="T85">
        <f t="shared" si="8"/>
        <v>3.9137128467333717</v>
      </c>
    </row>
    <row r="86" spans="1:20" x14ac:dyDescent="0.25">
      <c r="A86" s="3">
        <f t="shared" si="9"/>
        <v>9.4166666666666643</v>
      </c>
      <c r="B86">
        <f>'[1]5F - 6F - 7F - 8F'!E86</f>
        <v>0.13249910810441556</v>
      </c>
      <c r="C86">
        <f>'[2]5F - 6F - 7F - 8F'!E86</f>
        <v>0.1255017629403482</v>
      </c>
      <c r="D86">
        <f>'[3]5F - 6F - 7F - 8F'!E86</f>
        <v>0.18440150342267761</v>
      </c>
      <c r="E86">
        <f t="shared" si="5"/>
        <v>0.14746745815581377</v>
      </c>
      <c r="G86">
        <f>'[1]5F - 6F - 7F - 8F'!J86</f>
        <v>0.87405402308625513</v>
      </c>
      <c r="H86">
        <f>'[2]5F - 6F - 7F - 8F'!J86</f>
        <v>0.81678027494304706</v>
      </c>
      <c r="I86">
        <f>'[3]5F - 6F - 7F - 8F'!J86</f>
        <v>0.46077989923487572</v>
      </c>
      <c r="J86">
        <f t="shared" si="6"/>
        <v>0.7172047324213926</v>
      </c>
      <c r="L86">
        <f>'[1]5F - 6F - 7F - 8F'!O86</f>
        <v>3.5683571118007116</v>
      </c>
      <c r="M86">
        <f>'[2]5F - 6F - 7F - 8F'!O86</f>
        <v>4.0636566864663006</v>
      </c>
      <c r="N86">
        <f>'[3]5F - 6F - 7F - 8F'!O86</f>
        <v>0.54869236174556268</v>
      </c>
      <c r="O86">
        <f t="shared" si="7"/>
        <v>2.726902053337525</v>
      </c>
      <c r="Q86">
        <f>'[1]5F - 6F - 7F - 8F'!T86</f>
        <v>4.9238588380728459</v>
      </c>
      <c r="R86">
        <f>'[2]5F - 6F - 7F - 8F'!T86</f>
        <v>4.9303630602125921</v>
      </c>
      <c r="S86">
        <f>'[3]5F - 6F - 7F - 8F'!T86</f>
        <v>2.1102940760509203</v>
      </c>
      <c r="T86">
        <f t="shared" si="8"/>
        <v>3.9881719914454528</v>
      </c>
    </row>
    <row r="87" spans="1:20" x14ac:dyDescent="0.25">
      <c r="A87" s="3">
        <f t="shared" si="9"/>
        <v>9.4999999999999982</v>
      </c>
      <c r="B87">
        <f>'[1]5F - 6F - 7F - 8F'!E87</f>
        <v>0.12832893518147509</v>
      </c>
      <c r="C87">
        <f>'[2]5F - 6F - 7F - 8F'!E87</f>
        <v>0.12965492465338804</v>
      </c>
      <c r="D87">
        <f>'[3]5F - 6F - 7F - 8F'!E87</f>
        <v>0.18776882259354716</v>
      </c>
      <c r="E87">
        <f t="shared" si="5"/>
        <v>0.14858422747613678</v>
      </c>
      <c r="G87">
        <f>'[1]5F - 6F - 7F - 8F'!J87</f>
        <v>0.84979002394231451</v>
      </c>
      <c r="H87">
        <f>'[2]5F - 6F - 7F - 8F'!J87</f>
        <v>0.76921755274980896</v>
      </c>
      <c r="I87">
        <f>'[3]5F - 6F - 7F - 8F'!J87</f>
        <v>0.46213479713999867</v>
      </c>
      <c r="J87">
        <f t="shared" si="6"/>
        <v>0.69371412461070736</v>
      </c>
      <c r="L87">
        <f>'[1]5F - 6F - 7F - 8F'!O87</f>
        <v>3.5904963430936747</v>
      </c>
      <c r="M87">
        <f>'[2]5F - 6F - 7F - 8F'!O87</f>
        <v>4.0214887798539412</v>
      </c>
      <c r="N87">
        <f>'[3]5F - 6F - 7F - 8F'!O87</f>
        <v>0.55753551814285363</v>
      </c>
      <c r="O87">
        <f t="shared" si="7"/>
        <v>2.7231735470301559</v>
      </c>
      <c r="Q87">
        <f>'[1]5F - 6F - 7F - 8F'!T87</f>
        <v>5.0640375328292393</v>
      </c>
      <c r="R87">
        <f>'[2]5F - 6F - 7F - 8F'!T87</f>
        <v>5.3693938678709605</v>
      </c>
      <c r="S87">
        <f>'[3]5F - 6F - 7F - 8F'!T87</f>
        <v>2.0283272274907178</v>
      </c>
      <c r="T87">
        <f t="shared" si="8"/>
        <v>4.1539195427303062</v>
      </c>
    </row>
    <row r="88" spans="1:20" x14ac:dyDescent="0.25">
      <c r="A88" s="3">
        <f t="shared" si="9"/>
        <v>9.5833333333333321</v>
      </c>
      <c r="B88">
        <f>'[1]5F - 6F - 7F - 8F'!E88</f>
        <v>0.1410253984358687</v>
      </c>
      <c r="C88">
        <f>'[2]5F - 6F - 7F - 8F'!E88</f>
        <v>0.12454449728815246</v>
      </c>
      <c r="D88">
        <f>'[3]5F - 6F - 7F - 8F'!E88</f>
        <v>0.18384293297647966</v>
      </c>
      <c r="E88">
        <f t="shared" si="5"/>
        <v>0.14980427623350026</v>
      </c>
      <c r="G88">
        <f>'[1]5F - 6F - 7F - 8F'!J88</f>
        <v>0.85391962294654999</v>
      </c>
      <c r="H88">
        <f>'[2]5F - 6F - 7F - 8F'!J88</f>
        <v>0.72728648309119392</v>
      </c>
      <c r="I88">
        <f>'[3]5F - 6F - 7F - 8F'!J88</f>
        <v>0.46406573759698738</v>
      </c>
      <c r="J88">
        <f t="shared" si="6"/>
        <v>0.68175728121157697</v>
      </c>
      <c r="L88">
        <f>'[1]5F - 6F - 7F - 8F'!O88</f>
        <v>3.5886787493926264</v>
      </c>
      <c r="M88">
        <f>'[2]5F - 6F - 7F - 8F'!O88</f>
        <v>3.917637928099281</v>
      </c>
      <c r="N88">
        <f>'[3]5F - 6F - 7F - 8F'!O88</f>
        <v>0.5728500094356378</v>
      </c>
      <c r="O88">
        <f t="shared" si="7"/>
        <v>2.6930555623091816</v>
      </c>
      <c r="Q88">
        <f>'[1]5F - 6F - 7F - 8F'!T88</f>
        <v>5.1534086514332413</v>
      </c>
      <c r="R88">
        <f>'[2]5F - 6F - 7F - 8F'!T88</f>
        <v>5.0356349383377603</v>
      </c>
      <c r="S88">
        <f>'[3]5F - 6F - 7F - 8F'!T88</f>
        <v>1.9112366717719058</v>
      </c>
      <c r="T88">
        <f t="shared" si="8"/>
        <v>4.0334267538476363</v>
      </c>
    </row>
    <row r="89" spans="1:20" x14ac:dyDescent="0.25">
      <c r="A89" s="3">
        <f t="shared" si="9"/>
        <v>9.6666666666666661</v>
      </c>
      <c r="B89">
        <f>'[1]5F - 6F - 7F - 8F'!E89</f>
        <v>0.14348367002542708</v>
      </c>
      <c r="C89">
        <f>'[2]5F - 6F - 7F - 8F'!E89</f>
        <v>0.12843059787420102</v>
      </c>
      <c r="D89">
        <f>'[3]5F - 6F - 7F - 8F'!E89</f>
        <v>0.18690849454469363</v>
      </c>
      <c r="E89">
        <f t="shared" si="5"/>
        <v>0.15294092081477392</v>
      </c>
      <c r="G89">
        <f>'[1]5F - 6F - 7F - 8F'!J89</f>
        <v>0.85768358955968493</v>
      </c>
      <c r="H89">
        <f>'[2]5F - 6F - 7F - 8F'!J89</f>
        <v>0.67232673003642118</v>
      </c>
      <c r="I89">
        <f>'[3]5F - 6F - 7F - 8F'!J89</f>
        <v>0.46515367071316521</v>
      </c>
      <c r="J89">
        <f t="shared" si="6"/>
        <v>0.66505466343642372</v>
      </c>
      <c r="L89">
        <f>'[1]5F - 6F - 7F - 8F'!O89</f>
        <v>3.6044492357077385</v>
      </c>
      <c r="M89">
        <f>'[2]5F - 6F - 7F - 8F'!O89</f>
        <v>3.8691516297022974</v>
      </c>
      <c r="N89">
        <f>'[3]5F - 6F - 7F - 8F'!O89</f>
        <v>0.58860393732345939</v>
      </c>
      <c r="O89">
        <f t="shared" si="7"/>
        <v>2.6874016009111652</v>
      </c>
      <c r="Q89">
        <f>'[1]5F - 6F - 7F - 8F'!T89</f>
        <v>5.0816395944701114</v>
      </c>
      <c r="R89">
        <f>'[2]5F - 6F - 7F - 8F'!T89</f>
        <v>4.8703570578521731</v>
      </c>
      <c r="S89">
        <f>'[3]5F - 6F - 7F - 8F'!T89</f>
        <v>1.9139865013596367</v>
      </c>
      <c r="T89">
        <f t="shared" si="8"/>
        <v>3.9553277178939736</v>
      </c>
    </row>
    <row r="90" spans="1:20" x14ac:dyDescent="0.25">
      <c r="A90" s="3">
        <f t="shared" si="9"/>
        <v>9.75</v>
      </c>
      <c r="B90">
        <f>'[1]5F - 6F - 7F - 8F'!E90</f>
        <v>0.15652857076436386</v>
      </c>
      <c r="C90">
        <f>'[2]5F - 6F - 7F - 8F'!E90</f>
        <v>9.8310221438809367E-2</v>
      </c>
      <c r="D90">
        <f>'[3]5F - 6F - 7F - 8F'!E90</f>
        <v>0.19979080720326856</v>
      </c>
      <c r="E90">
        <f t="shared" si="5"/>
        <v>0.15154319980214725</v>
      </c>
      <c r="G90">
        <f>'[1]5F - 6F - 7F - 8F'!J90</f>
        <v>0.90397935879685121</v>
      </c>
      <c r="H90">
        <f>'[2]5F - 6F - 7F - 8F'!J90</f>
        <v>0.68151632483349134</v>
      </c>
      <c r="I90">
        <f>'[3]5F - 6F - 7F - 8F'!J90</f>
        <v>0.49178626011818954</v>
      </c>
      <c r="J90">
        <f t="shared" si="6"/>
        <v>0.69242731458284401</v>
      </c>
      <c r="L90">
        <f>'[1]5F - 6F - 7F - 8F'!O90</f>
        <v>3.6505917352433004</v>
      </c>
      <c r="M90">
        <f>'[2]5F - 6F - 7F - 8F'!O90</f>
        <v>3.8591652952295004</v>
      </c>
      <c r="N90">
        <f>'[3]5F - 6F - 7F - 8F'!O90</f>
        <v>0.67167365274580115</v>
      </c>
      <c r="O90">
        <f t="shared" si="7"/>
        <v>2.7271435610728676</v>
      </c>
      <c r="Q90">
        <f>'[1]5F - 6F - 7F - 8F'!T90</f>
        <v>4.8699534548776686</v>
      </c>
      <c r="R90">
        <f>'[2]5F - 6F - 7F - 8F'!T90</f>
        <v>4.6355103090265466</v>
      </c>
      <c r="S90">
        <f>'[3]5F - 6F - 7F - 8F'!T90</f>
        <v>1.8991506622327727</v>
      </c>
      <c r="T90">
        <f t="shared" si="8"/>
        <v>3.8015381420456626</v>
      </c>
    </row>
    <row r="91" spans="1:20" x14ac:dyDescent="0.25">
      <c r="A91" s="3">
        <f t="shared" si="9"/>
        <v>9.8333333333333339</v>
      </c>
      <c r="B91">
        <f>'[1]5F - 6F - 7F - 8F'!E91</f>
        <v>0.13875335601464794</v>
      </c>
      <c r="C91">
        <f>'[2]5F - 6F - 7F - 8F'!E91</f>
        <v>0.1169928969018716</v>
      </c>
      <c r="D91">
        <f>'[3]5F - 6F - 7F - 8F'!E91</f>
        <v>0.19432342508874229</v>
      </c>
      <c r="E91">
        <f t="shared" si="5"/>
        <v>0.15002322600175394</v>
      </c>
      <c r="G91">
        <f>'[1]5F - 6F - 7F - 8F'!J91</f>
        <v>1.1302749934387271</v>
      </c>
      <c r="H91">
        <f>'[2]5F - 6F - 7F - 8F'!J91</f>
        <v>0.6657550614253599</v>
      </c>
      <c r="I91">
        <f>'[3]5F - 6F - 7F - 8F'!J91</f>
        <v>0.50300577885315678</v>
      </c>
      <c r="J91">
        <f t="shared" si="6"/>
        <v>0.76634527790574791</v>
      </c>
      <c r="L91">
        <f>'[1]5F - 6F - 7F - 8F'!O91</f>
        <v>3.7321840695899327</v>
      </c>
      <c r="M91">
        <f>'[2]5F - 6F - 7F - 8F'!O91</f>
        <v>3.7335325558283734</v>
      </c>
      <c r="N91">
        <f>'[3]5F - 6F - 7F - 8F'!O91</f>
        <v>0.68290053134056383</v>
      </c>
      <c r="O91">
        <f t="shared" si="7"/>
        <v>2.7162057189196234</v>
      </c>
      <c r="Q91">
        <f>'[1]5F - 6F - 7F - 8F'!T91</f>
        <v>4.7461539253293425</v>
      </c>
      <c r="R91">
        <f>'[2]5F - 6F - 7F - 8F'!T91</f>
        <v>4.5938702106688467</v>
      </c>
      <c r="S91">
        <f>'[3]5F - 6F - 7F - 8F'!T91</f>
        <v>1.8833715469548151</v>
      </c>
      <c r="T91">
        <f t="shared" si="8"/>
        <v>3.7411318943176681</v>
      </c>
    </row>
    <row r="92" spans="1:20" x14ac:dyDescent="0.25">
      <c r="A92" s="3">
        <f t="shared" si="9"/>
        <v>9.9166666666666679</v>
      </c>
      <c r="B92">
        <f>'[1]5F - 6F - 7F - 8F'!E92</f>
        <v>0.14422198391262442</v>
      </c>
      <c r="C92">
        <f>'[2]5F - 6F - 7F - 8F'!E92</f>
        <v>0.11597875176330687</v>
      </c>
      <c r="D92">
        <f>'[3]5F - 6F - 7F - 8F'!E92</f>
        <v>0.21829499312194331</v>
      </c>
      <c r="E92">
        <f t="shared" si="5"/>
        <v>0.1594985762659582</v>
      </c>
      <c r="G92">
        <f>'[1]5F - 6F - 7F - 8F'!J92</f>
        <v>1.1297476460798346</v>
      </c>
      <c r="H92">
        <f>'[2]5F - 6F - 7F - 8F'!J92</f>
        <v>0.64965114975084037</v>
      </c>
      <c r="I92">
        <f>'[3]5F - 6F - 7F - 8F'!J92</f>
        <v>0.48794028066823636</v>
      </c>
      <c r="J92">
        <f t="shared" si="6"/>
        <v>0.75577969216630381</v>
      </c>
      <c r="L92">
        <f>'[1]5F - 6F - 7F - 8F'!O92</f>
        <v>3.8002277266607019</v>
      </c>
      <c r="M92">
        <f>'[2]5F - 6F - 7F - 8F'!O92</f>
        <v>3.74461252527689</v>
      </c>
      <c r="N92">
        <f>'[3]5F - 6F - 7F - 8F'!O92</f>
        <v>0.68720723184116017</v>
      </c>
      <c r="O92">
        <f t="shared" si="7"/>
        <v>2.7440158279262508</v>
      </c>
      <c r="Q92">
        <f>'[1]5F - 6F - 7F - 8F'!T92</f>
        <v>4.4592831122865659</v>
      </c>
      <c r="R92">
        <f>'[2]5F - 6F - 7F - 8F'!T92</f>
        <v>4.4347334457543068</v>
      </c>
      <c r="S92">
        <f>'[3]5F - 6F - 7F - 8F'!T92</f>
        <v>1.8540863652178352</v>
      </c>
      <c r="T92">
        <f t="shared" si="8"/>
        <v>3.5827009744195695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2011-03-02T01:53:25Z</dcterms:modified>
</cp:coreProperties>
</file>